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styles.xml" ContentType="application/vnd.openxmlformats-officedocument.spreadsheetml.styles+xml"/>
  <Override PartName="/xl/worksheets/sheet.xml" ContentType="application/vnd.openxmlformats-officedocument.spreadsheetml.worksheet+xml"/>
</Types>
</file>

<file path=_rels/.rels>&#65279;<?xml version="1.0" encoding="utf-8"?><Relationships xmlns="http://schemas.openxmlformats.org/package/2006/relationships"><Relationship Type="http://schemas.openxmlformats.org/officeDocument/2006/relationships/officeDocument" Target="/xl/workbook.xml" Id="Re1573984163e48c1" /></Relationships>
</file>

<file path=xl/workbook.xml><?xml version="1.0" encoding="utf-8"?>
<x:workbook xmlns:x="http://schemas.openxmlformats.org/spreadsheetml/2006/main">
  <x:sheets>
    <x:sheet xmlns:r="http://schemas.openxmlformats.org/officeDocument/2006/relationships" name="SM-Alltickets-Pull-Tabs" sheetId="1" r:id="R3383b789ac5a469d"/>
  </x:sheets>
</x:workbook>
</file>

<file path=xl/styles.xml><?xml version="1.0" encoding="utf-8"?>
<x:styleSheet xmlns:x="http://schemas.openxmlformats.org/spreadsheetml/2006/main">
  <x:numFmts>
    <x:numFmt numFmtId="164" formatCode="0"/>
    <x:numFmt numFmtId="165" formatCode="$#,##0.00"/>
    <x:numFmt numFmtId="166" formatCode="0.00"/>
  </x:numFmts>
  <x:fonts>
    <x:font/>
    <x:font/>
    <x:font>
      <x:b/>
      <x:sz val="12"/>
      <x:color rgb="FFFFFF"/>
    </x:font>
    <x:font>
      <x:sz val="11"/>
      <x:color rgb="000000"/>
    </x:font>
    <x:font>
      <x:u/>
      <x:sz val="11"/>
      <x:color rgb="0000FF"/>
    </x:font>
    <x:font>
      <x:sz val="11"/>
      <x:color rgb="000000"/>
    </x:font>
    <x:font>
      <x:sz val="11"/>
      <x:color rgb="000000"/>
    </x:font>
  </x:fonts>
  <x:fills>
    <x:fill>
      <x:patternFill patternType="none"/>
    </x:fill>
    <x:fill>
      <x:patternFill patternType="gray125"/>
    </x:fill>
    <x:fill>
      <x:patternFill patternType="solid">
        <x:fgColor rgb="000000"/>
      </x:patternFill>
    </x:fill>
    <x:fill>
      <x:patternFill patternType="solid">
        <x:fgColor rgb="FFFFFF"/>
      </x:patternFill>
    </x:fill>
    <x:fill>
      <x:patternFill patternType="solid">
        <x:fgColor rgb="FFFFFF"/>
      </x:patternFill>
    </x:fill>
    <x:fill>
      <x:patternFill patternType="solid">
        <x:fgColor rgb="FFFFFF"/>
      </x:patternFill>
    </x:fill>
    <x:fill>
      <x:patternFill patternType="solid">
        <x:fgColor rgb="FFFFFF"/>
      </x:patternFill>
    </x:fill>
  </x:fills>
  <x:borders>
    <x:border>
      <x:left/>
      <x:right/>
      <x:top/>
      <x:bottom/>
    </x:border>
    <x:border>
      <x:left/>
      <x:right/>
      <x:top/>
      <x:bottom/>
    </x:border>
    <x:border>
      <x:left/>
      <x:right/>
      <x:top/>
      <x:bottom/>
    </x:border>
    <x:border>
      <x:left style="thin">
        <x:color rgb="C1C1C1"/>
      </x:left>
      <x:right style="thin">
        <x:color rgb="C1C1C1"/>
      </x:right>
      <x:top style="thin">
        <x:color rgb="C1C1C1"/>
      </x:top>
      <x:bottom style="thin">
        <x:color rgb="C1C1C1"/>
      </x:bottom>
    </x:border>
    <x:border>
      <x:left style="thin">
        <x:color rgb="C1C1C1"/>
      </x:left>
      <x:right style="thin">
        <x:color rgb="C1C1C1"/>
      </x:right>
      <x:top style="thin">
        <x:color rgb="C1C1C1"/>
      </x:top>
      <x:bottom style="thin">
        <x:color rgb="C1C1C1"/>
      </x:bottom>
    </x:border>
    <x:border>
      <x:left style="thin">
        <x:color rgb="C1C1C1"/>
      </x:left>
      <x:right style="thin">
        <x:color rgb="C1C1C1"/>
      </x:right>
      <x:top style="thin">
        <x:color rgb="C1C1C1"/>
      </x:top>
      <x:bottom style="thin">
        <x:color rgb="C1C1C1"/>
      </x:bottom>
    </x:border>
    <x:border>
      <x:left style="thin">
        <x:color rgb="C1C1C1"/>
      </x:left>
      <x:right style="thin">
        <x:color rgb="C1C1C1"/>
      </x:right>
      <x:top style="thin">
        <x:color rgb="C1C1C1"/>
      </x:top>
      <x:bottom style="thin">
        <x:color rgb="C1C1C1"/>
      </x:bottom>
    </x:border>
  </x:borders>
  <x:cellXfs>
    <x:xf fontId="0" fillId="0" borderId="0" applyFont="1" applyFill="1" applyBorder="1">
      <x:alignment horizontal="left" vertical="top"/>
    </x:xf>
    <x:xf fontId="1" fillId="1" borderId="1" applyFont="1" applyFill="1" applyBorder="1">
      <x:alignment horizontal="left" vertical="top"/>
    </x:xf>
    <x:xf fontId="2" fillId="2" borderId="2" applyFont="1" applyFill="1" applyBorder="1">
      <x:alignment horizontal="center" vertical="top"/>
    </x:xf>
    <x:xf numFmtId="164" fontId="3" fillId="3" borderId="3" applyFont="1" applyFill="1" applyBorder="1">
      <x:alignment horizontal="center" vertical="top"/>
    </x:xf>
    <x:xf fontId="4" fillId="4" borderId="4" applyFont="1" applyFill="1" applyBorder="1">
      <x:alignment horizontal="center" vertical="top"/>
    </x:xf>
    <x:xf numFmtId="165" fontId="5" fillId="5" borderId="5" applyFont="1" applyFill="1" applyBorder="1">
      <x:alignment horizontal="center" vertical="top"/>
    </x:xf>
    <x:xf numFmtId="166" fontId="6" fillId="6" borderId="6" applyFont="1" applyFill="1" applyBorder="1">
      <x:alignment horizontal="center" vertical="top"/>
    </x:xf>
  </x:cellXfs>
</x:styleSheet>
</file>

<file path=xl/_rels/workbook.xml.rels>&#65279;<?xml version="1.0" encoding="utf-8"?><Relationships xmlns="http://schemas.openxmlformats.org/package/2006/relationships"><Relationship Type="http://schemas.openxmlformats.org/officeDocument/2006/relationships/styles" Target="/xl/styles.xml" Id="R320722e9ac664323" /><Relationship Type="http://schemas.openxmlformats.org/officeDocument/2006/relationships/worksheet" Target="/xl/worksheets/sheet.xml" Id="R3383b789ac5a469d" /></Relationships>
</file>

<file path=xl/worksheets/sheet.xml><?xml version="1.0" encoding="utf-8"?>
<x:worksheet xmlns:x="http://schemas.openxmlformats.org/spreadsheetml/2006/main">
  <x:cols>
    <x:col min="1" max="1" width="1" customWidth="1"/>
    <x:col min="2" max="2" width="1" customWidth="1"/>
    <x:col min="3" max="3" width="1" customWidth="1"/>
    <x:col min="4" max="4" width="1" customWidth="1"/>
    <x:col min="5" max="5" width="1" customWidth="1"/>
    <x:col min="6" max="6" width="1" customWidth="1"/>
    <x:col min="7" max="7" width="1" customWidth="1"/>
    <x:col min="8" max="8" width="1" customWidth="1"/>
    <x:col min="9" max="9" width="1" customWidth="1"/>
    <x:col min="10" max="10" width="1" customWidth="1"/>
    <x:col min="11" max="11" width="1" customWidth="1"/>
    <x:col min="12" max="12" width="1" customWidth="1"/>
    <x:col min="13" max="13" width="1" customWidth="1"/>
    <x:col min="14" max="14" width="1" customWidth="1"/>
    <x:col min="15" max="15" width="1" customWidth="1"/>
    <x:col min="16" max="16" width="1" customWidth="1"/>
    <x:col min="17" max="17" width="1" customWidth="1"/>
    <x:col min="18" max="18" width="1" customWidth="1"/>
    <x:col min="19" max="19" width="1" customWidth="1"/>
    <x:col min="20" max="20" width="1" customWidth="1"/>
    <x:col min="21" max="21" width="1" customWidth="1"/>
    <x:col min="22" max="22" width="1" customWidth="1"/>
    <x:col min="23" max="23" width="1" customWidth="1"/>
    <x:col min="24" max="24" width="1" customWidth="1"/>
    <x:col min="25" max="25" width="1" customWidth="1"/>
    <x:col min="26" max="26" width="1" customWidth="1"/>
    <x:col min="27" max="27" width="1" customWidth="1"/>
    <x:col min="28" max="28" width="1" customWidth="1"/>
    <x:col min="29" max="29" width="1" customWidth="1"/>
    <x:col min="30" max="30" width="1" customWidth="1"/>
    <x:col min="31" max="31" width="1" customWidth="1"/>
    <x:col min="32" max="32" width="1" customWidth="1"/>
    <x:col min="33" max="33" width="1" customWidth="1"/>
    <x:col min="34" max="34" width="1" customWidth="1"/>
    <x:col min="35" max="35" width="1" customWidth="1"/>
    <x:col min="36" max="36" width="1" customWidth="1"/>
    <x:col min="37" max="37" width="1" customWidth="1"/>
    <x:col min="38" max="38" width="1" customWidth="1"/>
    <x:col min="1" max="1" width="8" customWidth="1"/>
    <x:col min="2" max="2" width="9" customWidth="1"/>
    <x:col min="3" max="3" width="26.5" customWidth="1"/>
    <x:col min="4" max="4" width="4" customWidth="1"/>
    <x:col min="5" max="5" width="7" customWidth="1"/>
    <x:col min="6" max="6" width="13" customWidth="1"/>
    <x:col min="7" max="7" width="7" customWidth="1"/>
    <x:col min="8" max="8" width="7" customWidth="1"/>
    <x:col min="9" max="9" width="6" customWidth="1"/>
    <x:col min="10" max="10" width="10" customWidth="1"/>
    <x:col min="11" max="11" width="9" customWidth="1"/>
    <x:col min="12" max="12" width="8" customWidth="1"/>
    <x:col min="13" max="13" width="9" customWidth="1"/>
    <x:col min="14" max="14" width="6" customWidth="1"/>
    <x:col min="15" max="15" width="10" customWidth="1"/>
    <x:col min="16" max="16" width="6" customWidth="1"/>
    <x:col min="17" max="17" width="10" customWidth="1"/>
    <x:col min="18" max="18" width="9" customWidth="1"/>
    <x:col min="19" max="19" width="8" customWidth="1"/>
    <x:col min="20" max="20" width="11" customWidth="1"/>
    <x:col min="21" max="21" width="11" customWidth="1"/>
    <x:col min="22" max="22" width="11" customWidth="1"/>
    <x:col min="23" max="23" width="6" customWidth="1"/>
    <x:col min="24" max="24" width="10" customWidth="1"/>
    <x:col min="25" max="25" width="6" customWidth="1"/>
    <x:col min="26" max="26" width="10" customWidth="1"/>
    <x:col min="27" max="27" width="6" customWidth="1"/>
    <x:col min="28" max="28" width="10" customWidth="1"/>
    <x:col min="29" max="29" width="6" customWidth="1"/>
    <x:col min="30" max="30" width="10" customWidth="1"/>
    <x:col min="31" max="31" width="6" customWidth="1"/>
    <x:col min="32" max="32" width="10" customWidth="1"/>
    <x:col min="33" max="33" width="6" customWidth="1"/>
    <x:col min="34" max="34" width="10" customWidth="1"/>
    <x:col min="35" max="35" width="6" customWidth="1"/>
    <x:col min="36" max="36" width="10" customWidth="1"/>
    <x:col min="37" max="37" width="7" customWidth="1"/>
    <x:col min="38" max="38" width="11" customWidth="1"/>
  </x:cols>
  <x:sheetData>
    <x:row>
      <x:c s="2" t="str">
        <x:v>Tabs</x:v>
      </x:c>
      <x:c s="2" t="str">
        <x:v>Form</x:v>
      </x:c>
      <x:c s="2" t="str">
        <x:v>Game</x:v>
      </x:c>
      <x:c s="2" t="str">
        <x:v/>
      </x:c>
      <x:c s="2" t="str">
        <x:v>Cases</x:v>
      </x:c>
      <x:c s="2" t="str">
        <x:v>SealType</x:v>
      </x:c>
      <x:c s="2" t="str">
        <x:v>Price</x:v>
      </x:c>
      <x:c s="2" t="str">
        <x:v>Count</x:v>
      </x:c>
      <x:c s="2" t="str">
        <x:v>Pack</x:v>
      </x:c>
      <x:c s="2" t="str">
        <x:v>Payout</x:v>
      </x:c>
      <x:c s="2" t="str">
        <x:v>Profit</x:v>
      </x:c>
      <x:c s="2" t="str">
        <x:v>Ratio</x:v>
      </x:c>
      <x:c s="2" t="str">
        <x:v>Payout%</x:v>
      </x:c>
      <x:c s="2" t="str">
        <x:v>#Top</x:v>
      </x:c>
      <x:c s="2" t="str">
        <x:v>Top Tier</x:v>
      </x:c>
      <x:c s="2" t="str">
        <x:v>#2nd</x:v>
      </x:c>
      <x:c s="2" t="str">
        <x:v>2nd Tier</x:v>
      </x:c>
      <x:c s="2" t="str">
        <x:v>Bottom$</x:v>
      </x:c>
      <x:c s="2" t="str">
        <x:v>#Multi</x:v>
      </x:c>
      <x:c s="2" t="str">
        <x:v>Multi-Top</x:v>
      </x:c>
      <x:c s="2" t="str">
        <x:v>Last Sale</x:v>
      </x:c>
      <x:c s="2" t="str">
        <x:v>Seal Card</x:v>
      </x:c>
      <x:c s="2" t="str">
        <x:v>#3rd</x:v>
      </x:c>
      <x:c s="2" t="str">
        <x:v>3rd Tier</x:v>
      </x:c>
      <x:c s="2" t="str">
        <x:v>#4th</x:v>
      </x:c>
      <x:c s="2" t="str">
        <x:v>4th Tier</x:v>
      </x:c>
      <x:c s="2" t="str">
        <x:v>#5th</x:v>
      </x:c>
      <x:c s="2" t="str">
        <x:v>5th Tier</x:v>
      </x:c>
      <x:c s="2" t="str">
        <x:v>#6th</x:v>
      </x:c>
      <x:c s="2" t="str">
        <x:v>6th Tier</x:v>
      </x:c>
      <x:c s="2" t="str">
        <x:v>#7th</x:v>
      </x:c>
      <x:c s="2" t="str">
        <x:v>7th Tier</x:v>
      </x:c>
      <x:c s="2" t="str">
        <x:v>#8th</x:v>
      </x:c>
      <x:c s="2" t="str">
        <x:v>8th Tier</x:v>
      </x:c>
      <x:c s="2" t="str">
        <x:v>#9th</x:v>
      </x:c>
      <x:c s="2" t="str">
        <x:v>9th Tier</x:v>
      </x:c>
      <x:c s="2" t="str">
        <x:v>#10th</x:v>
      </x:c>
      <x:c s="2" t="str">
        <x:v>10th Tier</x:v>
      </x:c>
    </x:row>
    <x:row>
      <x:c s="3" t="str">
        <x:v>Note: List includes some custom games which may not be available to you. In addition, the laws that determine the legality of these products change constantly. It is the responsibility of the buyer to determine which products are legal in any given area.</x:v>
      </x:c>
      <x:c s="3" t="str">
        <x:v/>
      </x:c>
      <x:c s="3" t="str">
        <x:v/>
      </x:c>
      <x:c s="4" t="str">
        <x:v/>
      </x:c>
      <x:c s="3" t="str">
        <x:v/>
      </x:c>
      <x:c s="3" t="str">
        <x:v/>
      </x:c>
      <x:c s="5" t="str">
        <x:v/>
      </x:c>
      <x:c s="3" t="str">
        <x:v/>
      </x:c>
      <x:c s="3" t="str">
        <x:v/>
      </x:c>
      <x:c s="5" t="str">
        <x:v/>
      </x:c>
      <x:c s="5" t="str">
        <x:v/>
      </x:c>
      <x:c s="6" t="str">
        <x:v/>
      </x:c>
      <x:c s="6" t="str">
        <x:v/>
      </x:c>
      <x:c s="3" t="str">
        <x:v/>
      </x:c>
      <x:c s="5" t="str">
        <x:v/>
      </x:c>
      <x:c s="3" t="str">
        <x:v/>
      </x:c>
      <x:c s="5" t="str">
        <x:v/>
      </x:c>
      <x:c s="5" t="str">
        <x:v/>
      </x:c>
      <x:c s="3" t="str">
        <x:v/>
      </x:c>
      <x:c s="5" t="str">
        <x:v/>
      </x:c>
      <x:c s="5" t="str">
        <x:v/>
      </x:c>
      <x:c s="3" t="str">
        <x:v/>
      </x:c>
      <x:c s="3" t="str">
        <x:v/>
      </x:c>
      <x:c s="5" t="str">
        <x:v/>
      </x:c>
      <x:c s="3" t="str">
        <x:v/>
      </x:c>
      <x:c s="5" t="str">
        <x:v/>
      </x:c>
      <x:c s="3" t="str">
        <x:v/>
      </x:c>
      <x:c s="5" t="str">
        <x:v/>
      </x:c>
      <x:c s="3" t="str">
        <x:v/>
      </x:c>
      <x:c s="5" t="str">
        <x:v/>
      </x:c>
      <x:c s="3" t="str">
        <x:v/>
      </x:c>
      <x:c s="5" t="str">
        <x:v/>
      </x:c>
      <x:c s="3" t="str">
        <x:v/>
      </x:c>
      <x:c s="5" t="str">
        <x:v/>
      </x:c>
      <x:c s="3" t="str">
        <x:v/>
      </x:c>
      <x:c s="5" t="str">
        <x:v/>
      </x:c>
      <x:c s="3" t="str">
        <x:v/>
      </x:c>
      <x:c s="5" t="str">
        <x:v/>
      </x:c>
    </x:row>
    <x:row>
      <x:c s="3" t="n">
        <x:v>3</x:v>
      </x:c>
      <x:c s="3" t="str">
        <x:v>3156F</x:v>
      </x:c>
      <x:c s="3" t="str">
        <x:v>OLE &amp; SVEN GO FISHING</x:v>
      </x:c>
      <x:c s="4" t="str">
        <x:f>HYPERLINK("http://www.specialtypulltabs.com/BrowseSM.asp?mfg=SM&amp;family=P&amp;formnumber=3156F",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169</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3160F</x:v>
      </x:c>
      <x:c s="3" t="str">
        <x:v>OLE &amp; SVEN GO FISHING</x:v>
      </x:c>
      <x:c s="4" t="str">
        <x:f>HYPERLINK("http://www.specialtypulltabs.com/BrowseSM.asp?mfg=SM&amp;family=P&amp;formnumber=3160F",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3161F</x:v>
      </x:c>
      <x:c s="3" t="str">
        <x:v>OLE &amp; SVEN GO FISHING</x:v>
      </x:c>
      <x:c s="4" t="str">
        <x:f>HYPERLINK("http://www.specialtypulltabs.com/BrowseSM.asp?mfg=SM&amp;family=P&amp;formnumber=3161F",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3162F</x:v>
      </x:c>
      <x:c s="3" t="str">
        <x:v>OLE &amp; SVEN GO FISHING</x:v>
      </x:c>
      <x:c s="4" t="str">
        <x:f>HYPERLINK("http://www.specialtypulltabs.com/BrowseSM.asp?mfg=SM&amp;family=P&amp;formnumber=3162F",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3163F</x:v>
      </x:c>
      <x:c s="3" t="str">
        <x:v>OLE &amp; SVEN GO FISHING</x:v>
      </x:c>
      <x:c s="4" t="str">
        <x:f>HYPERLINK("http://www.specialtypulltabs.com/BrowseSM.asp?mfg=SM&amp;family=P&amp;formnumber=3163F",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3164F</x:v>
      </x:c>
      <x:c s="3" t="str">
        <x:v>OLE &amp; SVEN GO FISHING</x:v>
      </x:c>
      <x:c s="4" t="str">
        <x:f>HYPERLINK("http://www.specialtypulltabs.com/BrowseSM.asp?mfg=SM&amp;family=P&amp;formnumber=3164F",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3166F</x:v>
      </x:c>
      <x:c s="3" t="str">
        <x:v>OLE &amp; SVEN GO FISHING</x:v>
      </x:c>
      <x:c s="4" t="str">
        <x:f>HYPERLINK("http://www.specialtypulltabs.com/BrowseSM.asp?mfg=SM&amp;family=P&amp;formnumber=3166F",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3167F</x:v>
      </x:c>
      <x:c s="3" t="str">
        <x:v>OLE &amp; SVEN GO FISHING</x:v>
      </x:c>
      <x:c s="4" t="str">
        <x:f>HYPERLINK("http://www.specialtypulltabs.com/BrowseSM.asp?mfg=SM&amp;family=P&amp;formnumber=3167F",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3408G</x:v>
      </x:c>
      <x:c s="3" t="str">
        <x:v>BOILER MAKER</x:v>
      </x:c>
      <x:c s="4" t="str">
        <x:f>HYPERLINK("http://www.specialtypulltabs.com/BrowseSM.asp?mfg=SM&amp;family=P&amp;formnumber=3408G", "Link")</x:f>
        <x:v/>
      </x:c>
      <x:c s="3" t="n">
        <x:v>0</x:v>
      </x:c>
      <x:c s="3" t="str">
        <x:v>NONSEAL</x:v>
      </x:c>
      <x:c s="5" t="n">
        <x:v>0.5</x:v>
      </x:c>
      <x:c s="3" t="n">
        <x:v>2040</x:v>
      </x:c>
      <x:c s="3" t="n">
        <x:v>6</x:v>
      </x:c>
      <x:c s="5" t="n">
        <x:v>684</x:v>
      </x:c>
      <x:c s="5" t="n">
        <x:v>336</x:v>
      </x:c>
      <x:c s="6" t="n">
        <x:v>11.09</x:v>
      </x:c>
      <x:c s="6" t="n">
        <x:v>67.06</x:v>
      </x:c>
      <x:c s="3" t="n">
        <x:v>4</x:v>
      </x:c>
      <x:c s="5" t="n">
        <x:v>100</x:v>
      </x:c>
      <x:c s="3" t="n">
        <x:v>4</x:v>
      </x:c>
      <x:c s="5" t="n">
        <x:v>20</x:v>
      </x:c>
      <x:c s="5" t="n">
        <x:v>1</x:v>
      </x:c>
      <x:c s="3" t="n">
        <x:v>0</x:v>
      </x:c>
      <x:c s="5" t="n">
        <x:v>0</x:v>
      </x:c>
      <x:c s="5" t="str">
        <x:v/>
      </x:c>
      <x:c s="3" t="str">
        <x:v>No</x:v>
      </x:c>
      <x:c s="3" t="n">
        <x:v>4</x:v>
      </x:c>
      <x:c s="5" t="n">
        <x:v>4</x:v>
      </x:c>
      <x:c s="3" t="n">
        <x:v>4</x:v>
      </x:c>
      <x:c s="5" t="n">
        <x:v>3</x:v>
      </x:c>
      <x:c s="3" t="n">
        <x:v>8</x:v>
      </x:c>
      <x:c s="5" t="n">
        <x:v>2</x:v>
      </x:c>
      <x:c s="3" t="n">
        <x:v>160</x:v>
      </x:c>
      <x:c s="5" t="n">
        <x:v>1</x:v>
      </x:c>
      <x:c s="3" t="n">
        <x:v>0</x:v>
      </x:c>
      <x:c s="5" t="n">
        <x:v>0</x:v>
      </x:c>
      <x:c s="3" t="n">
        <x:v>0</x:v>
      </x:c>
      <x:c s="5" t="n">
        <x:v>0</x:v>
      </x:c>
      <x:c s="3" t="n">
        <x:v>0</x:v>
      </x:c>
      <x:c s="5" t="n">
        <x:v>0</x:v>
      </x:c>
      <x:c s="3" t="n">
        <x:v>0</x:v>
      </x:c>
      <x:c s="5" t="n">
        <x:v>0</x:v>
      </x:c>
    </x:row>
    <x:row>
      <x:c s="3" t="n">
        <x:v>3</x:v>
      </x:c>
      <x:c s="3" t="str">
        <x:v>3410G</x:v>
      </x:c>
      <x:c s="3" t="str">
        <x:v>BOILER MAKER</x:v>
      </x:c>
      <x:c s="4" t="str">
        <x:f>HYPERLINK("http://www.specialtypulltabs.com/BrowseSM.asp?mfg=SM&amp;family=P&amp;formnumber=3410G",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3413G</x:v>
      </x:c>
      <x:c s="3" t="str">
        <x:v>BOILER MAKER</x:v>
      </x:c>
      <x:c s="4" t="str">
        <x:f>HYPERLINK("http://www.specialtypulltabs.com/BrowseSM.asp?mfg=SM&amp;family=P&amp;formnumber=3413G",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3375G</x:v>
      </x:c>
      <x:c s="3" t="str">
        <x:v>FUNKY CHICKEN</x:v>
      </x:c>
      <x:c s="4" t="str">
        <x:f>HYPERLINK("http://www.specialtypulltabs.com/BrowseSM.asp?mfg=SM&amp;family=P&amp;formnumber=3375G", "Link")</x:f>
        <x:v/>
      </x:c>
      <x:c s="3" t="n">
        <x:v>0</x:v>
      </x:c>
      <x:c s="3" t="str">
        <x:v>NONSEAL</x:v>
      </x:c>
      <x:c s="5" t="n">
        <x:v>0.5</x:v>
      </x:c>
      <x:c s="3" t="n">
        <x:v>2040</x:v>
      </x:c>
      <x:c s="3" t="n">
        <x:v>6</x:v>
      </x:c>
      <x:c s="5" t="n">
        <x:v>684</x:v>
      </x:c>
      <x:c s="5" t="n">
        <x:v>336</x:v>
      </x:c>
      <x:c s="6" t="n">
        <x:v>11.09</x:v>
      </x:c>
      <x:c s="6" t="n">
        <x:v>67.06</x:v>
      </x:c>
      <x:c s="3" t="n">
        <x:v>4</x:v>
      </x:c>
      <x:c s="5" t="n">
        <x:v>100</x:v>
      </x:c>
      <x:c s="3" t="n">
        <x:v>4</x:v>
      </x:c>
      <x:c s="5" t="n">
        <x:v>20</x:v>
      </x:c>
      <x:c s="5" t="n">
        <x:v>1</x:v>
      </x:c>
      <x:c s="3" t="n">
        <x:v>0</x:v>
      </x:c>
      <x:c s="5" t="n">
        <x:v>0</x:v>
      </x:c>
      <x:c s="5" t="str">
        <x:v/>
      </x:c>
      <x:c s="3" t="str">
        <x:v>No</x:v>
      </x:c>
      <x:c s="3" t="n">
        <x:v>4</x:v>
      </x:c>
      <x:c s="5" t="n">
        <x:v>4</x:v>
      </x:c>
      <x:c s="3" t="n">
        <x:v>4</x:v>
      </x:c>
      <x:c s="5" t="n">
        <x:v>3</x:v>
      </x:c>
      <x:c s="3" t="n">
        <x:v>8</x:v>
      </x:c>
      <x:c s="5" t="n">
        <x:v>2</x:v>
      </x:c>
      <x:c s="3" t="n">
        <x:v>160</x:v>
      </x:c>
      <x:c s="5" t="n">
        <x:v>1</x:v>
      </x:c>
      <x:c s="3" t="n">
        <x:v>0</x:v>
      </x:c>
      <x:c s="5" t="n">
        <x:v>0</x:v>
      </x:c>
      <x:c s="3" t="n">
        <x:v>0</x:v>
      </x:c>
      <x:c s="5" t="n">
        <x:v>0</x:v>
      </x:c>
      <x:c s="3" t="n">
        <x:v>0</x:v>
      </x:c>
      <x:c s="5" t="n">
        <x:v>0</x:v>
      </x:c>
      <x:c s="3" t="n">
        <x:v>0</x:v>
      </x:c>
      <x:c s="5" t="n">
        <x:v>0</x:v>
      </x:c>
    </x:row>
    <x:row>
      <x:c s="3" t="n">
        <x:v>3</x:v>
      </x:c>
      <x:c s="3" t="str">
        <x:v>3377G</x:v>
      </x:c>
      <x:c s="3" t="str">
        <x:v>FUNKY CHICKEN</x:v>
      </x:c>
      <x:c s="4" t="str">
        <x:f>HYPERLINK("http://www.specialtypulltabs.com/BrowseSM.asp?mfg=SM&amp;family=P&amp;formnumber=3377G",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3380G</x:v>
      </x:c>
      <x:c s="3" t="str">
        <x:v>FUNKY CHICKEN</x:v>
      </x:c>
      <x:c s="4" t="str">
        <x:f>HYPERLINK("http://www.specialtypulltabs.com/BrowseSM.asp?mfg=SM&amp;family=P&amp;formnumber=3380G",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3386G</x:v>
      </x:c>
      <x:c s="3" t="str">
        <x:v>HOT DIAMONDS</x:v>
      </x:c>
      <x:c s="4" t="str">
        <x:f>HYPERLINK("http://www.specialtypulltabs.com/BrowseSM.asp?mfg=SM&amp;family=P&amp;formnumber=3386G", "Link")</x:f>
        <x:v/>
      </x:c>
      <x:c s="3" t="n">
        <x:v>0</x:v>
      </x:c>
      <x:c s="3" t="str">
        <x:v>NONSEAL</x:v>
      </x:c>
      <x:c s="5" t="n">
        <x:v>0.5</x:v>
      </x:c>
      <x:c s="3" t="n">
        <x:v>2040</x:v>
      </x:c>
      <x:c s="3" t="n">
        <x:v>6</x:v>
      </x:c>
      <x:c s="5" t="n">
        <x:v>684</x:v>
      </x:c>
      <x:c s="5" t="n">
        <x:v>336</x:v>
      </x:c>
      <x:c s="6" t="n">
        <x:v>11.09</x:v>
      </x:c>
      <x:c s="6" t="n">
        <x:v>67.06</x:v>
      </x:c>
      <x:c s="3" t="n">
        <x:v>4</x:v>
      </x:c>
      <x:c s="5" t="n">
        <x:v>100</x:v>
      </x:c>
      <x:c s="3" t="n">
        <x:v>4</x:v>
      </x:c>
      <x:c s="5" t="n">
        <x:v>20</x:v>
      </x:c>
      <x:c s="5" t="n">
        <x:v>1</x:v>
      </x:c>
      <x:c s="3" t="n">
        <x:v>0</x:v>
      </x:c>
      <x:c s="5" t="n">
        <x:v>0</x:v>
      </x:c>
      <x:c s="5" t="str">
        <x:v/>
      </x:c>
      <x:c s="3" t="str">
        <x:v>No</x:v>
      </x:c>
      <x:c s="3" t="n">
        <x:v>4</x:v>
      </x:c>
      <x:c s="5" t="n">
        <x:v>4</x:v>
      </x:c>
      <x:c s="3" t="n">
        <x:v>4</x:v>
      </x:c>
      <x:c s="5" t="n">
        <x:v>3</x:v>
      </x:c>
      <x:c s="3" t="n">
        <x:v>8</x:v>
      </x:c>
      <x:c s="5" t="n">
        <x:v>2</x:v>
      </x:c>
      <x:c s="3" t="n">
        <x:v>160</x:v>
      </x:c>
      <x:c s="5" t="n">
        <x:v>1</x:v>
      </x:c>
      <x:c s="3" t="n">
        <x:v>0</x:v>
      </x:c>
      <x:c s="5" t="n">
        <x:v>0</x:v>
      </x:c>
      <x:c s="3" t="n">
        <x:v>0</x:v>
      </x:c>
      <x:c s="5" t="n">
        <x:v>0</x:v>
      </x:c>
      <x:c s="3" t="n">
        <x:v>0</x:v>
      </x:c>
      <x:c s="5" t="n">
        <x:v>0</x:v>
      </x:c>
      <x:c s="3" t="n">
        <x:v>0</x:v>
      </x:c>
      <x:c s="5" t="n">
        <x:v>0</x:v>
      </x:c>
    </x:row>
    <x:row>
      <x:c s="3" t="n">
        <x:v>3</x:v>
      </x:c>
      <x:c s="3" t="str">
        <x:v>3388G</x:v>
      </x:c>
      <x:c s="3" t="str">
        <x:v>HOT DIAMONDS</x:v>
      </x:c>
      <x:c s="4" t="str">
        <x:f>HYPERLINK("http://www.specialtypulltabs.com/BrowseSM.asp?mfg=SM&amp;family=P&amp;formnumber=3388G", "Link")</x:f>
        <x:v/>
      </x:c>
      <x:c s="3" t="n">
        <x:v>1</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3391G</x:v>
      </x:c>
      <x:c s="3" t="str">
        <x:v>HOT DIAMONDS</x:v>
      </x:c>
      <x:c s="4" t="str">
        <x:f>HYPERLINK("http://www.specialtypulltabs.com/BrowseSM.asp?mfg=SM&amp;family=P&amp;formnumber=3391G",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3419G</x:v>
      </x:c>
      <x:c s="3" t="str">
        <x:v>PONG</x:v>
      </x:c>
      <x:c s="4" t="str">
        <x:f>HYPERLINK("http://www.specialtypulltabs.com/BrowseSM.asp?mfg=SM&amp;family=P&amp;formnumber=3419G", "Link")</x:f>
        <x:v/>
      </x:c>
      <x:c s="3" t="n">
        <x:v>0</x:v>
      </x:c>
      <x:c s="3" t="str">
        <x:v>NONSEAL</x:v>
      </x:c>
      <x:c s="5" t="n">
        <x:v>0.5</x:v>
      </x:c>
      <x:c s="3" t="n">
        <x:v>2040</x:v>
      </x:c>
      <x:c s="3" t="n">
        <x:v>6</x:v>
      </x:c>
      <x:c s="5" t="n">
        <x:v>684</x:v>
      </x:c>
      <x:c s="5" t="n">
        <x:v>336</x:v>
      </x:c>
      <x:c s="6" t="n">
        <x:v>11.09</x:v>
      </x:c>
      <x:c s="6" t="n">
        <x:v>67.06</x:v>
      </x:c>
      <x:c s="3" t="n">
        <x:v>4</x:v>
      </x:c>
      <x:c s="5" t="n">
        <x:v>100</x:v>
      </x:c>
      <x:c s="3" t="n">
        <x:v>4</x:v>
      </x:c>
      <x:c s="5" t="n">
        <x:v>20</x:v>
      </x:c>
      <x:c s="5" t="n">
        <x:v>1</x:v>
      </x:c>
      <x:c s="3" t="n">
        <x:v>0</x:v>
      </x:c>
      <x:c s="5" t="n">
        <x:v>0</x:v>
      </x:c>
      <x:c s="5" t="str">
        <x:v/>
      </x:c>
      <x:c s="3" t="str">
        <x:v>No</x:v>
      </x:c>
      <x:c s="3" t="n">
        <x:v>4</x:v>
      </x:c>
      <x:c s="5" t="n">
        <x:v>4</x:v>
      </x:c>
      <x:c s="3" t="n">
        <x:v>4</x:v>
      </x:c>
      <x:c s="5" t="n">
        <x:v>3</x:v>
      </x:c>
      <x:c s="3" t="n">
        <x:v>8</x:v>
      </x:c>
      <x:c s="5" t="n">
        <x:v>2</x:v>
      </x:c>
      <x:c s="3" t="n">
        <x:v>160</x:v>
      </x:c>
      <x:c s="5" t="n">
        <x:v>1</x:v>
      </x:c>
      <x:c s="3" t="n">
        <x:v>0</x:v>
      </x:c>
      <x:c s="5" t="n">
        <x:v>0</x:v>
      </x:c>
      <x:c s="3" t="n">
        <x:v>0</x:v>
      </x:c>
      <x:c s="5" t="n">
        <x:v>0</x:v>
      </x:c>
      <x:c s="3" t="n">
        <x:v>0</x:v>
      </x:c>
      <x:c s="5" t="n">
        <x:v>0</x:v>
      </x:c>
      <x:c s="3" t="n">
        <x:v>0</x:v>
      </x:c>
      <x:c s="5" t="n">
        <x:v>0</x:v>
      </x:c>
    </x:row>
    <x:row>
      <x:c s="3" t="n">
        <x:v>3</x:v>
      </x:c>
      <x:c s="3" t="str">
        <x:v>3421G</x:v>
      </x:c>
      <x:c s="3" t="str">
        <x:v>PONG</x:v>
      </x:c>
      <x:c s="4" t="str">
        <x:f>HYPERLINK("http://www.specialtypulltabs.com/BrowseSM.asp?mfg=SM&amp;family=P&amp;formnumber=3421G",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3424G</x:v>
      </x:c>
      <x:c s="3" t="str">
        <x:v>PONG</x:v>
      </x:c>
      <x:c s="4" t="str">
        <x:f>HYPERLINK("http://www.specialtypulltabs.com/BrowseSM.asp?mfg=SM&amp;family=P&amp;formnumber=3424G",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5</x:v>
      </x:c>
      <x:c s="3" t="str">
        <x:v>7577G</x:v>
      </x:c>
      <x:c s="3" t="str">
        <x:v>COLD PIZZA</x:v>
      </x:c>
      <x:c s="4" t="str">
        <x:f>HYPERLINK("http://www.specialtypulltabs.com/BrowseSM.asp?mfg=SM&amp;family=P&amp;formnumber=7577G", "Link")</x:f>
        <x:v/>
      </x:c>
      <x:c s="3" t="n">
        <x:v>0</x:v>
      </x:c>
      <x:c s="3" t="str">
        <x:v>NONSEAL</x:v>
      </x:c>
      <x:c s="5" t="n">
        <x:v>0.5</x:v>
      </x:c>
      <x:c s="3" t="n">
        <x:v>4000</x:v>
      </x:c>
      <x:c s="3" t="n">
        <x:v>2</x:v>
      </x:c>
      <x:c s="5" t="n">
        <x:v>1480</x:v>
      </x:c>
      <x:c s="5" t="n">
        <x:v>520</x:v>
      </x:c>
      <x:c s="6" t="n">
        <x:v>9.3</x:v>
      </x:c>
      <x:c s="6" t="n">
        <x:v>74</x:v>
      </x:c>
      <x:c s="3" t="n">
        <x:v>3</x:v>
      </x:c>
      <x:c s="5" t="n">
        <x:v>195</x:v>
      </x:c>
      <x:c s="3" t="n">
        <x:v>3</x:v>
      </x:c>
      <x:c s="5" t="n">
        <x:v>120</x:v>
      </x:c>
      <x:c s="5" t="n">
        <x:v>1</x:v>
      </x:c>
      <x:c s="3" t="n">
        <x:v>0</x:v>
      </x:c>
      <x:c s="5" t="n">
        <x:v>0</x:v>
      </x:c>
      <x:c s="5" t="str">
        <x:v/>
      </x:c>
      <x:c s="3" t="str">
        <x:v>No</x:v>
      </x:c>
      <x:c s="3" t="n">
        <x:v>3</x:v>
      </x:c>
      <x:c s="5" t="n">
        <x:v>30</x:v>
      </x:c>
      <x:c s="3" t="n">
        <x:v>3</x:v>
      </x:c>
      <x:c s="5" t="n">
        <x:v>5</x:v>
      </x:c>
      <x:c s="3" t="n">
        <x:v>6</x:v>
      </x:c>
      <x:c s="5" t="n">
        <x:v>3</x:v>
      </x:c>
      <x:c s="3" t="n">
        <x:v>412</x:v>
      </x:c>
      <x:c s="5" t="n">
        <x:v>1</x:v>
      </x:c>
      <x:c s="3" t="n">
        <x:v>0</x:v>
      </x:c>
      <x:c s="5" t="n">
        <x:v>0</x:v>
      </x:c>
      <x:c s="3" t="n">
        <x:v>0</x:v>
      </x:c>
      <x:c s="5" t="n">
        <x:v>0</x:v>
      </x:c>
      <x:c s="3" t="n">
        <x:v>0</x:v>
      </x:c>
      <x:c s="5" t="n">
        <x:v>0</x:v>
      </x:c>
      <x:c s="3" t="n">
        <x:v>0</x:v>
      </x:c>
      <x:c s="5" t="n">
        <x:v>0</x:v>
      </x:c>
    </x:row>
    <x:row>
      <x:c s="3" t="n">
        <x:v>5</x:v>
      </x:c>
      <x:c s="3" t="str">
        <x:v>7578GLS</x:v>
      </x:c>
      <x:c s="3" t="str">
        <x:v>COLD PIZZA</x:v>
      </x:c>
      <x:c s="4" t="str">
        <x:f>HYPERLINK("http://www.specialtypulltabs.com/BrowseSM.asp?mfg=SM&amp;family=P&amp;formnumber=7578GLS", "Link")</x:f>
        <x:v/>
      </x:c>
      <x:c s="3" t="n">
        <x:v>0</x:v>
      </x:c>
      <x:c s="3" t="str">
        <x:v>NONSEAL</x:v>
      </x:c>
      <x:c s="5" t="n">
        <x:v>1</x:v>
      </x:c>
      <x:c s="3" t="n">
        <x:v>4000</x:v>
      </x:c>
      <x:c s="3" t="n">
        <x:v>2</x:v>
      </x:c>
      <x:c s="5" t="n">
        <x:v>3500</x:v>
      </x:c>
      <x:c s="5" t="n">
        <x:v>500</x:v>
      </x:c>
      <x:c s="6" t="n">
        <x:v>35.4</x:v>
      </x:c>
      <x:c s="6" t="n">
        <x:v>87.5</x:v>
      </x:c>
      <x:c s="3" t="n">
        <x:v>2</x:v>
      </x:c>
      <x:c s="5" t="n">
        <x:v>500</x:v>
      </x:c>
      <x:c s="3" t="n">
        <x:v>1</x:v>
      </x:c>
      <x:c s="5" t="n">
        <x:v>400</x:v>
      </x:c>
      <x:c s="5" t="n">
        <x:v>5</x:v>
      </x:c>
      <x:c s="3" t="n">
        <x:v>0</x:v>
      </x:c>
      <x:c s="5" t="n">
        <x:v>0</x:v>
      </x:c>
      <x:c s="5" t="n">
        <x:v>500</x:v>
      </x:c>
      <x:c s="3" t="str">
        <x:v>No</x:v>
      </x:c>
      <x:c s="3" t="n">
        <x:v>2</x:v>
      </x:c>
      <x:c s="5" t="n">
        <x:v>300</x:v>
      </x:c>
      <x:c s="3" t="n">
        <x:v>1</x:v>
      </x:c>
      <x:c s="5" t="n">
        <x:v>200</x:v>
      </x:c>
      <x:c s="3" t="n">
        <x:v>2</x:v>
      </x:c>
      <x:c s="5" t="n">
        <x:v>100</x:v>
      </x:c>
      <x:c s="3" t="n">
        <x:v>4</x:v>
      </x:c>
      <x:c s="5" t="n">
        <x:v>25</x:v>
      </x:c>
      <x:c s="3" t="n">
        <x:v>100</x:v>
      </x:c>
      <x:c s="5" t="n">
        <x:v>5</x:v>
      </x:c>
      <x:c s="3" t="n">
        <x:v>0</x:v>
      </x:c>
      <x:c s="5" t="n">
        <x:v>0</x:v>
      </x:c>
      <x:c s="3" t="n">
        <x:v>0</x:v>
      </x:c>
      <x:c s="5" t="n">
        <x:v>0</x:v>
      </x:c>
      <x:c s="3" t="n">
        <x:v>0</x:v>
      </x:c>
      <x:c s="5" t="n">
        <x:v>0</x:v>
      </x:c>
    </x:row>
    <x:row>
      <x:c s="3" t="n">
        <x:v>5</x:v>
      </x:c>
      <x:c s="3" t="str">
        <x:v>7579GLS</x:v>
      </x:c>
      <x:c s="3" t="str">
        <x:v>COLD PIZZA</x:v>
      </x:c>
      <x:c s="4" t="str">
        <x:f>HYPERLINK("http://www.specialtypulltabs.com/BrowseSM.asp?mfg=SM&amp;family=P&amp;formnumber=7579GLS", "Link")</x:f>
        <x:v/>
      </x:c>
      <x:c s="3" t="n">
        <x:v>0</x:v>
      </x:c>
      <x:c s="3" t="str">
        <x:v>NONSEAL</x:v>
      </x:c>
      <x:c s="5" t="n">
        <x:v>1</x:v>
      </x:c>
      <x:c s="3" t="n">
        <x:v>6000</x:v>
      </x:c>
      <x:c s="3" t="n">
        <x:v>1</x:v>
      </x:c>
      <x:c s="5" t="n">
        <x:v>4546</x:v>
      </x:c>
      <x:c s="5" t="n">
        <x:v>1454</x:v>
      </x:c>
      <x:c s="6" t="n">
        <x:v>31.41</x:v>
      </x:c>
      <x:c s="6" t="n">
        <x:v>75.77</x:v>
      </x:c>
      <x:c s="3" t="n">
        <x:v>3</x:v>
      </x:c>
      <x:c s="5" t="n">
        <x:v>599</x:v>
      </x:c>
      <x:c s="3" t="n">
        <x:v>3</x:v>
      </x:c>
      <x:c s="5" t="n">
        <x:v>200</x:v>
      </x:c>
      <x:c s="5" t="n">
        <x:v>5</x:v>
      </x:c>
      <x:c s="3" t="n">
        <x:v>0</x:v>
      </x:c>
      <x:c s="5" t="n">
        <x:v>0</x:v>
      </x:c>
      <x:c s="5" t="n">
        <x:v>599</x:v>
      </x:c>
      <x:c s="3" t="str">
        <x:v>No</x:v>
      </x:c>
      <x:c s="3" t="n">
        <x:v>4</x:v>
      </x:c>
      <x:c s="5" t="n">
        <x:v>100</x:v>
      </x:c>
      <x:c s="3" t="n">
        <x:v>10</x:v>
      </x:c>
      <x:c s="5" t="n">
        <x:v>25</x:v>
      </x:c>
      <x:c s="3" t="n">
        <x:v>10</x:v>
      </x:c>
      <x:c s="5" t="n">
        <x:v>10</x:v>
      </x:c>
      <x:c s="3" t="n">
        <x:v>160</x:v>
      </x:c>
      <x:c s="5" t="n">
        <x:v>5</x:v>
      </x:c>
      <x:c s="3" t="n">
        <x:v>0</x:v>
      </x:c>
      <x:c s="5" t="n">
        <x:v>0</x:v>
      </x:c>
      <x:c s="3" t="n">
        <x:v>0</x:v>
      </x:c>
      <x:c s="5" t="n">
        <x:v>0</x:v>
      </x:c>
      <x:c s="3" t="n">
        <x:v>0</x:v>
      </x:c>
      <x:c s="5" t="n">
        <x:v>0</x:v>
      </x:c>
      <x:c s="3" t="n">
        <x:v>0</x:v>
      </x:c>
      <x:c s="5" t="n">
        <x:v>0</x:v>
      </x:c>
    </x:row>
    <x:row>
      <x:c s="3" t="n">
        <x:v>5</x:v>
      </x:c>
      <x:c s="3" t="str">
        <x:v>7623E</x:v>
      </x:c>
      <x:c s="3" t="str">
        <x:v>COLD PIZZA</x:v>
      </x:c>
      <x:c s="4" t="str">
        <x:f>HYPERLINK("http://www.specialtypulltabs.com/BrowseSM.asp?mfg=SM&amp;family=P&amp;formnumber=7623E", "Link")</x:f>
        <x:v/>
      </x:c>
      <x:c s="3" t="n">
        <x:v>0</x:v>
      </x:c>
      <x:c s="3" t="str">
        <x:v>NONSEAL</x:v>
      </x:c>
      <x:c s="5" t="n">
        <x:v>2</x:v>
      </x:c>
      <x:c s="3" t="n">
        <x:v>4000</x:v>
      </x:c>
      <x:c s="3" t="n">
        <x:v>2</x:v>
      </x:c>
      <x:c s="5" t="n">
        <x:v>6180</x:v>
      </x:c>
      <x:c s="5" t="n">
        <x:v>1820</x:v>
      </x:c>
      <x:c s="6" t="n">
        <x:v>11.17</x:v>
      </x:c>
      <x:c s="6" t="n">
        <x:v>77.25</x:v>
      </x:c>
      <x:c s="3" t="n">
        <x:v>8</x:v>
      </x:c>
      <x:c s="5" t="n">
        <x:v>500</x:v>
      </x:c>
      <x:c s="3" t="n">
        <x:v>4</x:v>
      </x:c>
      <x:c s="5" t="n">
        <x:v>200</x:v>
      </x:c>
      <x:c s="5" t="n">
        <x:v>2</x:v>
      </x:c>
      <x:c s="3" t="n">
        <x:v>0</x:v>
      </x:c>
      <x:c s="5" t="n">
        <x:v>0</x:v>
      </x:c>
      <x:c s="5" t="str">
        <x:v/>
      </x:c>
      <x:c s="3" t="str">
        <x:v>No</x:v>
      </x:c>
      <x:c s="3" t="n">
        <x:v>4</x:v>
      </x:c>
      <x:c s="5" t="n">
        <x:v>100</x:v>
      </x:c>
      <x:c s="3" t="n">
        <x:v>4</x:v>
      </x:c>
      <x:c s="5" t="n">
        <x:v>50</x:v>
      </x:c>
      <x:c s="3" t="n">
        <x:v>4</x:v>
      </x:c>
      <x:c s="5" t="n">
        <x:v>20</x:v>
      </x:c>
      <x:c s="3" t="n">
        <x:v>4</x:v>
      </x:c>
      <x:c s="5" t="n">
        <x:v>10</x:v>
      </x:c>
      <x:c s="3" t="n">
        <x:v>330</x:v>
      </x:c>
      <x:c s="5" t="n">
        <x:v>2</x:v>
      </x:c>
      <x:c s="3" t="n">
        <x:v>0</x:v>
      </x:c>
      <x:c s="5" t="n">
        <x:v>0</x:v>
      </x:c>
      <x:c s="3" t="n">
        <x:v>0</x:v>
      </x:c>
      <x:c s="5" t="n">
        <x:v>0</x:v>
      </x:c>
      <x:c s="3" t="n">
        <x:v>0</x:v>
      </x:c>
      <x:c s="5" t="n">
        <x:v>0</x:v>
      </x:c>
    </x:row>
    <x:row>
      <x:c s="3" t="n">
        <x:v>5</x:v>
      </x:c>
      <x:c s="3" t="str">
        <x:v>7527E</x:v>
      </x:c>
      <x:c s="3" t="str">
        <x:v>COLD PIZZA JOE</x:v>
      </x:c>
      <x:c s="4" t="str">
        <x:f>HYPERLINK("http://www.specialtypulltabs.com/BrowseSM.asp?mfg=SM&amp;family=P&amp;formnumber=7527E", "Link")</x:f>
        <x:v/>
      </x:c>
      <x:c s="3" t="n">
        <x:v>0</x:v>
      </x:c>
      <x:c s="3" t="str">
        <x:v>NONSEAL</x:v>
      </x:c>
      <x:c s="5" t="n">
        <x:v>1</x:v>
      </x:c>
      <x:c s="3" t="n">
        <x:v>4000</x:v>
      </x:c>
      <x:c s="3" t="n">
        <x:v>2</x:v>
      </x:c>
      <x:c s="5" t="n">
        <x:v>3300</x:v>
      </x:c>
      <x:c s="5" t="n">
        <x:v>700</x:v>
      </x:c>
      <x:c s="6" t="n">
        <x:v>114.29</x:v>
      </x:c>
      <x:c s="6" t="n">
        <x:v>82.5</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str">
        <x:v>7528E</x:v>
      </x:c>
      <x:c s="3" t="str">
        <x:v>COLD PIZZA JOE</x:v>
      </x:c>
      <x:c s="4" t="str">
        <x:f>HYPERLINK("http://www.specialtypulltabs.com/BrowseSM.asp?mfg=SM&amp;family=P&amp;formnumber=7528E", "Link")</x:f>
        <x:v/>
      </x:c>
      <x:c s="3" t="n">
        <x:v>0</x:v>
      </x:c>
      <x:c s="3" t="str">
        <x:v>NONSEAL</x:v>
      </x:c>
      <x:c s="5" t="n">
        <x:v>1</x:v>
      </x:c>
      <x:c s="3" t="n">
        <x:v>4000</x:v>
      </x:c>
      <x:c s="3" t="n">
        <x:v>2</x:v>
      </x:c>
      <x:c s="5" t="n">
        <x:v>3196</x:v>
      </x:c>
      <x:c s="5" t="n">
        <x:v>804</x:v>
      </x:c>
      <x:c s="6" t="n">
        <x:v>83.33</x:v>
      </x:c>
      <x:c s="6" t="n">
        <x:v>79.9</x:v>
      </x:c>
      <x:c s="3" t="n">
        <x:v>1</x:v>
      </x:c>
      <x:c s="5" t="n">
        <x:v>599</x:v>
      </x:c>
      <x:c s="3" t="n">
        <x:v>1</x:v>
      </x:c>
      <x:c s="5" t="n">
        <x:v>499</x:v>
      </x:c>
      <x:c s="5" t="n">
        <x:v>25</x:v>
      </x:c>
      <x:c s="3" t="n">
        <x:v>0</x:v>
      </x:c>
      <x:c s="5" t="n">
        <x:v>0</x:v>
      </x:c>
      <x:c s="5" t="str">
        <x:v/>
      </x:c>
      <x:c s="3" t="str">
        <x:v>No</x:v>
      </x:c>
      <x:c s="3" t="n">
        <x:v>1</x:v>
      </x:c>
      <x:c s="5" t="n">
        <x:v>399</x:v>
      </x:c>
      <x:c s="3" t="n">
        <x:v>1</x:v>
      </x:c>
      <x:c s="5" t="n">
        <x:v>299</x:v>
      </x:c>
      <x:c s="3" t="n">
        <x:v>2</x:v>
      </x:c>
      <x:c s="5" t="n">
        <x:v>100</x:v>
      </x:c>
      <x:c s="3" t="n">
        <x:v>6</x:v>
      </x:c>
      <x:c s="5" t="n">
        <x:v>50</x:v>
      </x:c>
      <x:c s="3" t="n">
        <x:v>36</x:v>
      </x:c>
      <x:c s="5" t="n">
        <x:v>25</x:v>
      </x:c>
      <x:c s="3" t="n">
        <x:v>0</x:v>
      </x:c>
      <x:c s="5" t="n">
        <x:v>0</x:v>
      </x:c>
      <x:c s="3" t="n">
        <x:v>0</x:v>
      </x:c>
      <x:c s="5" t="n">
        <x:v>0</x:v>
      </x:c>
      <x:c s="3" t="n">
        <x:v>0</x:v>
      </x:c>
      <x:c s="5" t="n">
        <x:v>0</x:v>
      </x:c>
    </x:row>
    <x:row>
      <x:c s="3" t="n">
        <x:v>5</x:v>
      </x:c>
      <x:c s="3" t="str">
        <x:v>7580G</x:v>
      </x:c>
      <x:c s="3" t="str">
        <x:v>FOREVER 7S</x:v>
      </x:c>
      <x:c s="4" t="str">
        <x:f>HYPERLINK("http://www.specialtypulltabs.com/BrowseSM.asp?mfg=SM&amp;family=P&amp;formnumber=7580G", "Link")</x:f>
        <x:v/>
      </x:c>
      <x:c s="3" t="n">
        <x:v>0</x:v>
      </x:c>
      <x:c s="3" t="str">
        <x:v>NONSEAL</x:v>
      </x:c>
      <x:c s="5" t="n">
        <x:v>0.5</x:v>
      </x:c>
      <x:c s="3" t="n">
        <x:v>4000</x:v>
      </x:c>
      <x:c s="3" t="n">
        <x:v>2</x:v>
      </x:c>
      <x:c s="5" t="n">
        <x:v>1480</x:v>
      </x:c>
      <x:c s="5" t="n">
        <x:v>520</x:v>
      </x:c>
      <x:c s="6" t="n">
        <x:v>9.3</x:v>
      </x:c>
      <x:c s="6" t="n">
        <x:v>74</x:v>
      </x:c>
      <x:c s="3" t="n">
        <x:v>3</x:v>
      </x:c>
      <x:c s="5" t="n">
        <x:v>195</x:v>
      </x:c>
      <x:c s="3" t="n">
        <x:v>3</x:v>
      </x:c>
      <x:c s="5" t="n">
        <x:v>120</x:v>
      </x:c>
      <x:c s="5" t="n">
        <x:v>1</x:v>
      </x:c>
      <x:c s="3" t="n">
        <x:v>0</x:v>
      </x:c>
      <x:c s="5" t="n">
        <x:v>0</x:v>
      </x:c>
      <x:c s="5" t="str">
        <x:v/>
      </x:c>
      <x:c s="3" t="str">
        <x:v>No</x:v>
      </x:c>
      <x:c s="3" t="n">
        <x:v>3</x:v>
      </x:c>
      <x:c s="5" t="n">
        <x:v>30</x:v>
      </x:c>
      <x:c s="3" t="n">
        <x:v>3</x:v>
      </x:c>
      <x:c s="5" t="n">
        <x:v>5</x:v>
      </x:c>
      <x:c s="3" t="n">
        <x:v>6</x:v>
      </x:c>
      <x:c s="5" t="n">
        <x:v>3</x:v>
      </x:c>
      <x:c s="3" t="n">
        <x:v>412</x:v>
      </x:c>
      <x:c s="5" t="n">
        <x:v>1</x:v>
      </x:c>
      <x:c s="3" t="n">
        <x:v>0</x:v>
      </x:c>
      <x:c s="5" t="n">
        <x:v>0</x:v>
      </x:c>
      <x:c s="3" t="n">
        <x:v>0</x:v>
      </x:c>
      <x:c s="5" t="n">
        <x:v>0</x:v>
      </x:c>
      <x:c s="3" t="n">
        <x:v>0</x:v>
      </x:c>
      <x:c s="5" t="n">
        <x:v>0</x:v>
      </x:c>
      <x:c s="3" t="n">
        <x:v>0</x:v>
      </x:c>
      <x:c s="5" t="n">
        <x:v>0</x:v>
      </x:c>
    </x:row>
    <x:row>
      <x:c s="3" t="n">
        <x:v>5</x:v>
      </x:c>
      <x:c s="3" t="str">
        <x:v>7581GLS</x:v>
      </x:c>
      <x:c s="3" t="str">
        <x:v>FOREVER 7S</x:v>
      </x:c>
      <x:c s="4" t="str">
        <x:f>HYPERLINK("http://www.specialtypulltabs.com/BrowseSM.asp?mfg=SM&amp;family=P&amp;formnumber=7581GLS", "Link")</x:f>
        <x:v/>
      </x:c>
      <x:c s="3" t="n">
        <x:v>0</x:v>
      </x:c>
      <x:c s="3" t="str">
        <x:v>NONSEAL</x:v>
      </x:c>
      <x:c s="5" t="n">
        <x:v>1</x:v>
      </x:c>
      <x:c s="3" t="n">
        <x:v>4000</x:v>
      </x:c>
      <x:c s="3" t="n">
        <x:v>2</x:v>
      </x:c>
      <x:c s="5" t="n">
        <x:v>3500</x:v>
      </x:c>
      <x:c s="5" t="n">
        <x:v>500</x:v>
      </x:c>
      <x:c s="6" t="n">
        <x:v>35.4</x:v>
      </x:c>
      <x:c s="6" t="n">
        <x:v>87.5</x:v>
      </x:c>
      <x:c s="3" t="n">
        <x:v>2</x:v>
      </x:c>
      <x:c s="5" t="n">
        <x:v>500</x:v>
      </x:c>
      <x:c s="3" t="n">
        <x:v>1</x:v>
      </x:c>
      <x:c s="5" t="n">
        <x:v>400</x:v>
      </x:c>
      <x:c s="5" t="n">
        <x:v>5</x:v>
      </x:c>
      <x:c s="3" t="n">
        <x:v>0</x:v>
      </x:c>
      <x:c s="5" t="n">
        <x:v>0</x:v>
      </x:c>
      <x:c s="5" t="n">
        <x:v>500</x:v>
      </x:c>
      <x:c s="3" t="str">
        <x:v>No</x:v>
      </x:c>
      <x:c s="3" t="n">
        <x:v>2</x:v>
      </x:c>
      <x:c s="5" t="n">
        <x:v>300</x:v>
      </x:c>
      <x:c s="3" t="n">
        <x:v>1</x:v>
      </x:c>
      <x:c s="5" t="n">
        <x:v>200</x:v>
      </x:c>
      <x:c s="3" t="n">
        <x:v>2</x:v>
      </x:c>
      <x:c s="5" t="n">
        <x:v>100</x:v>
      </x:c>
      <x:c s="3" t="n">
        <x:v>4</x:v>
      </x:c>
      <x:c s="5" t="n">
        <x:v>25</x:v>
      </x:c>
      <x:c s="3" t="n">
        <x:v>100</x:v>
      </x:c>
      <x:c s="5" t="n">
        <x:v>5</x:v>
      </x:c>
      <x:c s="3" t="n">
        <x:v>0</x:v>
      </x:c>
      <x:c s="5" t="n">
        <x:v>0</x:v>
      </x:c>
      <x:c s="3" t="n">
        <x:v>0</x:v>
      </x:c>
      <x:c s="5" t="n">
        <x:v>0</x:v>
      </x:c>
      <x:c s="3" t="n">
        <x:v>0</x:v>
      </x:c>
      <x:c s="5" t="n">
        <x:v>0</x:v>
      </x:c>
    </x:row>
    <x:row>
      <x:c s="3" t="n">
        <x:v>5</x:v>
      </x:c>
      <x:c s="3" t="str">
        <x:v>7582GLS</x:v>
      </x:c>
      <x:c s="3" t="str">
        <x:v>FOREVER 7S</x:v>
      </x:c>
      <x:c s="4" t="str">
        <x:f>HYPERLINK("http://www.specialtypulltabs.com/BrowseSM.asp?mfg=SM&amp;family=P&amp;formnumber=7582GLS", "Link")</x:f>
        <x:v/>
      </x:c>
      <x:c s="3" t="n">
        <x:v>0</x:v>
      </x:c>
      <x:c s="3" t="str">
        <x:v>NONSEAL</x:v>
      </x:c>
      <x:c s="5" t="n">
        <x:v>1</x:v>
      </x:c>
      <x:c s="3" t="n">
        <x:v>6000</x:v>
      </x:c>
      <x:c s="3" t="n">
        <x:v>1</x:v>
      </x:c>
      <x:c s="5" t="n">
        <x:v>4546</x:v>
      </x:c>
      <x:c s="5" t="n">
        <x:v>1454</x:v>
      </x:c>
      <x:c s="6" t="n">
        <x:v>31.41</x:v>
      </x:c>
      <x:c s="6" t="n">
        <x:v>75.77</x:v>
      </x:c>
      <x:c s="3" t="n">
        <x:v>3</x:v>
      </x:c>
      <x:c s="5" t="n">
        <x:v>599</x:v>
      </x:c>
      <x:c s="3" t="n">
        <x:v>3</x:v>
      </x:c>
      <x:c s="5" t="n">
        <x:v>200</x:v>
      </x:c>
      <x:c s="5" t="n">
        <x:v>5</x:v>
      </x:c>
      <x:c s="3" t="n">
        <x:v>0</x:v>
      </x:c>
      <x:c s="5" t="n">
        <x:v>0</x:v>
      </x:c>
      <x:c s="5" t="n">
        <x:v>599</x:v>
      </x:c>
      <x:c s="3" t="str">
        <x:v>No</x:v>
      </x:c>
      <x:c s="3" t="n">
        <x:v>4</x:v>
      </x:c>
      <x:c s="5" t="n">
        <x:v>100</x:v>
      </x:c>
      <x:c s="3" t="n">
        <x:v>10</x:v>
      </x:c>
      <x:c s="5" t="n">
        <x:v>25</x:v>
      </x:c>
      <x:c s="3" t="n">
        <x:v>10</x:v>
      </x:c>
      <x:c s="5" t="n">
        <x:v>10</x:v>
      </x:c>
      <x:c s="3" t="n">
        <x:v>160</x:v>
      </x:c>
      <x:c s="5" t="n">
        <x:v>5</x:v>
      </x:c>
      <x:c s="3" t="n">
        <x:v>0</x:v>
      </x:c>
      <x:c s="5" t="n">
        <x:v>0</x:v>
      </x:c>
      <x:c s="3" t="n">
        <x:v>0</x:v>
      </x:c>
      <x:c s="5" t="n">
        <x:v>0</x:v>
      </x:c>
      <x:c s="3" t="n">
        <x:v>0</x:v>
      </x:c>
      <x:c s="5" t="n">
        <x:v>0</x:v>
      </x:c>
      <x:c s="3" t="n">
        <x:v>0</x:v>
      </x:c>
      <x:c s="5" t="n">
        <x:v>0</x:v>
      </x:c>
    </x:row>
    <x:row>
      <x:c s="3" t="n">
        <x:v>5</x:v>
      </x:c>
      <x:c s="3" t="str">
        <x:v>7529E</x:v>
      </x:c>
      <x:c s="3" t="str">
        <x:v>FOREVER 7S JOE</x:v>
      </x:c>
      <x:c s="4" t="str">
        <x:f>HYPERLINK("http://www.specialtypulltabs.com/BrowseSM.asp?mfg=SM&amp;family=P&amp;formnumber=7529E", "Link")</x:f>
        <x:v/>
      </x:c>
      <x:c s="3" t="n">
        <x:v>0</x:v>
      </x:c>
      <x:c s="3" t="str">
        <x:v>NONSEAL</x:v>
      </x:c>
      <x:c s="5" t="n">
        <x:v>1</x:v>
      </x:c>
      <x:c s="3" t="n">
        <x:v>4000</x:v>
      </x:c>
      <x:c s="3" t="n">
        <x:v>2</x:v>
      </x:c>
      <x:c s="5" t="n">
        <x:v>3300</x:v>
      </x:c>
      <x:c s="5" t="n">
        <x:v>700</x:v>
      </x:c>
      <x:c s="6" t="n">
        <x:v>114.29</x:v>
      </x:c>
      <x:c s="6" t="n">
        <x:v>82.5</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str">
        <x:v>7530E</x:v>
      </x:c>
      <x:c s="3" t="str">
        <x:v>FOREVER 7S JOE</x:v>
      </x:c>
      <x:c s="4" t="str">
        <x:f>HYPERLINK("http://www.specialtypulltabs.com/BrowseSM.asp?mfg=SM&amp;family=P&amp;formnumber=7530E", "Link")</x:f>
        <x:v/>
      </x:c>
      <x:c s="3" t="n">
        <x:v>0</x:v>
      </x:c>
      <x:c s="3" t="str">
        <x:v>NONSEAL</x:v>
      </x:c>
      <x:c s="5" t="n">
        <x:v>1</x:v>
      </x:c>
      <x:c s="3" t="n">
        <x:v>4000</x:v>
      </x:c>
      <x:c s="3" t="n">
        <x:v>2</x:v>
      </x:c>
      <x:c s="5" t="n">
        <x:v>3196</x:v>
      </x:c>
      <x:c s="5" t="n">
        <x:v>804</x:v>
      </x:c>
      <x:c s="6" t="n">
        <x:v>83.33</x:v>
      </x:c>
      <x:c s="6" t="n">
        <x:v>79.9</x:v>
      </x:c>
      <x:c s="3" t="n">
        <x:v>1</x:v>
      </x:c>
      <x:c s="5" t="n">
        <x:v>599</x:v>
      </x:c>
      <x:c s="3" t="n">
        <x:v>1</x:v>
      </x:c>
      <x:c s="5" t="n">
        <x:v>499</x:v>
      </x:c>
      <x:c s="5" t="n">
        <x:v>25</x:v>
      </x:c>
      <x:c s="3" t="n">
        <x:v>0</x:v>
      </x:c>
      <x:c s="5" t="n">
        <x:v>0</x:v>
      </x:c>
      <x:c s="5" t="str">
        <x:v/>
      </x:c>
      <x:c s="3" t="str">
        <x:v>No</x:v>
      </x:c>
      <x:c s="3" t="n">
        <x:v>1</x:v>
      </x:c>
      <x:c s="5" t="n">
        <x:v>399</x:v>
      </x:c>
      <x:c s="3" t="n">
        <x:v>1</x:v>
      </x:c>
      <x:c s="5" t="n">
        <x:v>299</x:v>
      </x:c>
      <x:c s="3" t="n">
        <x:v>2</x:v>
      </x:c>
      <x:c s="5" t="n">
        <x:v>100</x:v>
      </x:c>
      <x:c s="3" t="n">
        <x:v>6</x:v>
      </x:c>
      <x:c s="5" t="n">
        <x:v>50</x:v>
      </x:c>
      <x:c s="3" t="n">
        <x:v>36</x:v>
      </x:c>
      <x:c s="5" t="n">
        <x:v>25</x:v>
      </x:c>
      <x:c s="3" t="n">
        <x:v>0</x:v>
      </x:c>
      <x:c s="5" t="n">
        <x:v>0</x:v>
      </x:c>
      <x:c s="3" t="n">
        <x:v>0</x:v>
      </x:c>
      <x:c s="5" t="n">
        <x:v>0</x:v>
      </x:c>
      <x:c s="3" t="n">
        <x:v>0</x:v>
      </x:c>
      <x:c s="5" t="n">
        <x:v>0</x:v>
      </x:c>
    </x:row>
    <x:row>
      <x:c s="3" t="n">
        <x:v>5</x:v>
      </x:c>
      <x:c s="3" t="str">
        <x:v>7574G</x:v>
      </x:c>
      <x:c s="3" t="str">
        <x:v>HOUSE OF CARDS</x:v>
      </x:c>
      <x:c s="4" t="str">
        <x:f>HYPERLINK("http://www.specialtypulltabs.com/BrowseSM.asp?mfg=SM&amp;family=P&amp;formnumber=7574G", "Link")</x:f>
        <x:v/>
      </x:c>
      <x:c s="3" t="n">
        <x:v>0</x:v>
      </x:c>
      <x:c s="3" t="str">
        <x:v>NONSEAL</x:v>
      </x:c>
      <x:c s="5" t="n">
        <x:v>0.5</x:v>
      </x:c>
      <x:c s="3" t="n">
        <x:v>4000</x:v>
      </x:c>
      <x:c s="3" t="n">
        <x:v>2</x:v>
      </x:c>
      <x:c s="5" t="n">
        <x:v>1495</x:v>
      </x:c>
      <x:c s="5" t="n">
        <x:v>505</x:v>
      </x:c>
      <x:c s="6" t="n">
        <x:v>9.3</x:v>
      </x:c>
      <x:c s="6" t="n">
        <x:v>74.75</x:v>
      </x:c>
      <x:c s="3" t="n">
        <x:v>3</x:v>
      </x:c>
      <x:c s="5" t="n">
        <x:v>180</x:v>
      </x:c>
      <x:c s="3" t="n">
        <x:v>3</x:v>
      </x:c>
      <x:c s="5" t="n">
        <x:v>120</x:v>
      </x:c>
      <x:c s="5" t="n">
        <x:v>1</x:v>
      </x:c>
      <x:c s="3" t="n">
        <x:v>0</x:v>
      </x:c>
      <x:c s="5" t="n">
        <x:v>0</x:v>
      </x:c>
      <x:c s="5" t="str">
        <x:v/>
      </x:c>
      <x:c s="3" t="str">
        <x:v>No</x:v>
      </x:c>
      <x:c s="3" t="n">
        <x:v>3</x:v>
      </x:c>
      <x:c s="5" t="n">
        <x:v>50</x:v>
      </x:c>
      <x:c s="3" t="n">
        <x:v>3</x:v>
      </x:c>
      <x:c s="5" t="n">
        <x:v>5</x:v>
      </x:c>
      <x:c s="3" t="n">
        <x:v>6</x:v>
      </x:c>
      <x:c s="5" t="n">
        <x:v>3</x:v>
      </x:c>
      <x:c s="3" t="n">
        <x:v>412</x:v>
      </x:c>
      <x:c s="5" t="n">
        <x:v>1</x:v>
      </x:c>
      <x:c s="3" t="n">
        <x:v>0</x:v>
      </x:c>
      <x:c s="5" t="n">
        <x:v>0</x:v>
      </x:c>
      <x:c s="3" t="n">
        <x:v>0</x:v>
      </x:c>
      <x:c s="5" t="n">
        <x:v>0</x:v>
      </x:c>
      <x:c s="3" t="n">
        <x:v>0</x:v>
      </x:c>
      <x:c s="5" t="n">
        <x:v>0</x:v>
      </x:c>
      <x:c s="3" t="n">
        <x:v>0</x:v>
      </x:c>
      <x:c s="5" t="n">
        <x:v>0</x:v>
      </x:c>
    </x:row>
    <x:row>
      <x:c s="3" t="n">
        <x:v>5</x:v>
      </x:c>
      <x:c s="3" t="str">
        <x:v>7575GLS</x:v>
      </x:c>
      <x:c s="3" t="str">
        <x:v>HOUSE OF CARDS</x:v>
      </x:c>
      <x:c s="4" t="str">
        <x:f>HYPERLINK("http://www.specialtypulltabs.com/BrowseSM.asp?mfg=SM&amp;family=P&amp;formnumber=7575GLS", "Link")</x:f>
        <x:v/>
      </x:c>
      <x:c s="3" t="n">
        <x:v>0</x:v>
      </x:c>
      <x:c s="3" t="str">
        <x:v>NONSEAL</x:v>
      </x:c>
      <x:c s="5" t="n">
        <x:v>1</x:v>
      </x:c>
      <x:c s="3" t="n">
        <x:v>4000</x:v>
      </x:c>
      <x:c s="3" t="n">
        <x:v>2</x:v>
      </x:c>
      <x:c s="5" t="n">
        <x:v>3500</x:v>
      </x:c>
      <x:c s="5" t="n">
        <x:v>500</x:v>
      </x:c>
      <x:c s="6" t="n">
        <x:v>35.4</x:v>
      </x:c>
      <x:c s="6" t="n">
        <x:v>87.5</x:v>
      </x:c>
      <x:c s="3" t="n">
        <x:v>2</x:v>
      </x:c>
      <x:c s="5" t="n">
        <x:v>500</x:v>
      </x:c>
      <x:c s="3" t="n">
        <x:v>1</x:v>
      </x:c>
      <x:c s="5" t="n">
        <x:v>400</x:v>
      </x:c>
      <x:c s="5" t="n">
        <x:v>5</x:v>
      </x:c>
      <x:c s="3" t="n">
        <x:v>0</x:v>
      </x:c>
      <x:c s="5" t="n">
        <x:v>0</x:v>
      </x:c>
      <x:c s="5" t="n">
        <x:v>500</x:v>
      </x:c>
      <x:c s="3" t="str">
        <x:v>No</x:v>
      </x:c>
      <x:c s="3" t="n">
        <x:v>2</x:v>
      </x:c>
      <x:c s="5" t="n">
        <x:v>300</x:v>
      </x:c>
      <x:c s="3" t="n">
        <x:v>1</x:v>
      </x:c>
      <x:c s="5" t="n">
        <x:v>200</x:v>
      </x:c>
      <x:c s="3" t="n">
        <x:v>2</x:v>
      </x:c>
      <x:c s="5" t="n">
        <x:v>100</x:v>
      </x:c>
      <x:c s="3" t="n">
        <x:v>4</x:v>
      </x:c>
      <x:c s="5" t="n">
        <x:v>25</x:v>
      </x:c>
      <x:c s="3" t="n">
        <x:v>100</x:v>
      </x:c>
      <x:c s="5" t="n">
        <x:v>5</x:v>
      </x:c>
      <x:c s="3" t="n">
        <x:v>0</x:v>
      </x:c>
      <x:c s="5" t="n">
        <x:v>0</x:v>
      </x:c>
      <x:c s="3" t="n">
        <x:v>0</x:v>
      </x:c>
      <x:c s="5" t="n">
        <x:v>0</x:v>
      </x:c>
      <x:c s="3" t="n">
        <x:v>0</x:v>
      </x:c>
      <x:c s="5" t="n">
        <x:v>0</x:v>
      </x:c>
    </x:row>
    <x:row>
      <x:c s="3" t="n">
        <x:v>5</x:v>
      </x:c>
      <x:c s="3" t="str">
        <x:v>7576GLS</x:v>
      </x:c>
      <x:c s="3" t="str">
        <x:v>HOUSE OF CARDS</x:v>
      </x:c>
      <x:c s="4" t="str">
        <x:f>HYPERLINK("http://www.specialtypulltabs.com/BrowseSM.asp?mfg=SM&amp;family=P&amp;formnumber=7576GLS", "Link")</x:f>
        <x:v/>
      </x:c>
      <x:c s="3" t="n">
        <x:v>0</x:v>
      </x:c>
      <x:c s="3" t="str">
        <x:v>NONSEAL</x:v>
      </x:c>
      <x:c s="5" t="n">
        <x:v>1</x:v>
      </x:c>
      <x:c s="3" t="n">
        <x:v>6000</x:v>
      </x:c>
      <x:c s="3" t="n">
        <x:v>1</x:v>
      </x:c>
      <x:c s="5" t="n">
        <x:v>4546</x:v>
      </x:c>
      <x:c s="5" t="n">
        <x:v>1454</x:v>
      </x:c>
      <x:c s="6" t="n">
        <x:v>31.41</x:v>
      </x:c>
      <x:c s="6" t="n">
        <x:v>75.77</x:v>
      </x:c>
      <x:c s="3" t="n">
        <x:v>3</x:v>
      </x:c>
      <x:c s="5" t="n">
        <x:v>599</x:v>
      </x:c>
      <x:c s="3" t="n">
        <x:v>3</x:v>
      </x:c>
      <x:c s="5" t="n">
        <x:v>200</x:v>
      </x:c>
      <x:c s="5" t="n">
        <x:v>5</x:v>
      </x:c>
      <x:c s="3" t="n">
        <x:v>0</x:v>
      </x:c>
      <x:c s="5" t="n">
        <x:v>0</x:v>
      </x:c>
      <x:c s="5" t="n">
        <x:v>599</x:v>
      </x:c>
      <x:c s="3" t="str">
        <x:v>No</x:v>
      </x:c>
      <x:c s="3" t="n">
        <x:v>4</x:v>
      </x:c>
      <x:c s="5" t="n">
        <x:v>100</x:v>
      </x:c>
      <x:c s="3" t="n">
        <x:v>10</x:v>
      </x:c>
      <x:c s="5" t="n">
        <x:v>25</x:v>
      </x:c>
      <x:c s="3" t="n">
        <x:v>10</x:v>
      </x:c>
      <x:c s="5" t="n">
        <x:v>10</x:v>
      </x:c>
      <x:c s="3" t="n">
        <x:v>160</x:v>
      </x:c>
      <x:c s="5" t="n">
        <x:v>5</x:v>
      </x:c>
      <x:c s="3" t="n">
        <x:v>0</x:v>
      </x:c>
      <x:c s="5" t="n">
        <x:v>0</x:v>
      </x:c>
      <x:c s="3" t="n">
        <x:v>0</x:v>
      </x:c>
      <x:c s="5" t="n">
        <x:v>0</x:v>
      </x:c>
      <x:c s="3" t="n">
        <x:v>0</x:v>
      </x:c>
      <x:c s="5" t="n">
        <x:v>0</x:v>
      </x:c>
      <x:c s="3" t="n">
        <x:v>0</x:v>
      </x:c>
      <x:c s="5" t="n">
        <x:v>0</x:v>
      </x:c>
    </x:row>
    <x:row>
      <x:c s="3" t="n">
        <x:v>5</x:v>
      </x:c>
      <x:c s="3" t="str">
        <x:v>7622E</x:v>
      </x:c>
      <x:c s="3" t="str">
        <x:v>HOUSE OF CARDS</x:v>
      </x:c>
      <x:c s="4" t="str">
        <x:f>HYPERLINK("http://www.specialtypulltabs.com/BrowseSM.asp?mfg=SM&amp;family=P&amp;formnumber=7622E", "Link")</x:f>
        <x:v/>
      </x:c>
      <x:c s="3" t="n">
        <x:v>0</x:v>
      </x:c>
      <x:c s="3" t="str">
        <x:v>NONSEAL</x:v>
      </x:c>
      <x:c s="5" t="n">
        <x:v>2</x:v>
      </x:c>
      <x:c s="3" t="n">
        <x:v>4000</x:v>
      </x:c>
      <x:c s="3" t="n">
        <x:v>2</x:v>
      </x:c>
      <x:c s="5" t="n">
        <x:v>6180</x:v>
      </x:c>
      <x:c s="5" t="n">
        <x:v>1820</x:v>
      </x:c>
      <x:c s="6" t="n">
        <x:v>11.17</x:v>
      </x:c>
      <x:c s="6" t="n">
        <x:v>77.25</x:v>
      </x:c>
      <x:c s="3" t="n">
        <x:v>8</x:v>
      </x:c>
      <x:c s="5" t="n">
        <x:v>500</x:v>
      </x:c>
      <x:c s="3" t="n">
        <x:v>4</x:v>
      </x:c>
      <x:c s="5" t="n">
        <x:v>200</x:v>
      </x:c>
      <x:c s="5" t="n">
        <x:v>2</x:v>
      </x:c>
      <x:c s="3" t="n">
        <x:v>0</x:v>
      </x:c>
      <x:c s="5" t="n">
        <x:v>0</x:v>
      </x:c>
      <x:c s="5" t="str">
        <x:v/>
      </x:c>
      <x:c s="3" t="str">
        <x:v>No</x:v>
      </x:c>
      <x:c s="3" t="n">
        <x:v>4</x:v>
      </x:c>
      <x:c s="5" t="n">
        <x:v>100</x:v>
      </x:c>
      <x:c s="3" t="n">
        <x:v>4</x:v>
      </x:c>
      <x:c s="5" t="n">
        <x:v>50</x:v>
      </x:c>
      <x:c s="3" t="n">
        <x:v>4</x:v>
      </x:c>
      <x:c s="5" t="n">
        <x:v>20</x:v>
      </x:c>
      <x:c s="3" t="n">
        <x:v>4</x:v>
      </x:c>
      <x:c s="5" t="n">
        <x:v>10</x:v>
      </x:c>
      <x:c s="3" t="n">
        <x:v>330</x:v>
      </x:c>
      <x:c s="5" t="n">
        <x:v>2</x:v>
      </x:c>
      <x:c s="3" t="n">
        <x:v>0</x:v>
      </x:c>
      <x:c s="5" t="n">
        <x:v>0</x:v>
      </x:c>
      <x:c s="3" t="n">
        <x:v>0</x:v>
      </x:c>
      <x:c s="5" t="n">
        <x:v>0</x:v>
      </x:c>
      <x:c s="3" t="n">
        <x:v>0</x:v>
      </x:c>
      <x:c s="5" t="n">
        <x:v>0</x:v>
      </x:c>
    </x:row>
    <x:row>
      <x:c s="3" t="n">
        <x:v>5</x:v>
      </x:c>
      <x:c s="3" t="str">
        <x:v>7525E</x:v>
      </x:c>
      <x:c s="3" t="str">
        <x:v>HOUSE OF CARDS JOE</x:v>
      </x:c>
      <x:c s="4" t="str">
        <x:f>HYPERLINK("http://www.specialtypulltabs.com/BrowseSM.asp?mfg=SM&amp;family=P&amp;formnumber=7525E", "Link")</x:f>
        <x:v/>
      </x:c>
      <x:c s="3" t="n">
        <x:v>0</x:v>
      </x:c>
      <x:c s="3" t="str">
        <x:v>NONSEAL</x:v>
      </x:c>
      <x:c s="5" t="n">
        <x:v>1</x:v>
      </x:c>
      <x:c s="3" t="n">
        <x:v>4000</x:v>
      </x:c>
      <x:c s="3" t="n">
        <x:v>2</x:v>
      </x:c>
      <x:c s="5" t="n">
        <x:v>3300</x:v>
      </x:c>
      <x:c s="5" t="n">
        <x:v>700</x:v>
      </x:c>
      <x:c s="6" t="n">
        <x:v>114.29</x:v>
      </x:c>
      <x:c s="6" t="n">
        <x:v>82.5</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str">
        <x:v>7526E</x:v>
      </x:c>
      <x:c s="3" t="str">
        <x:v>HOUSE OF CARDS JOE</x:v>
      </x:c>
      <x:c s="4" t="str">
        <x:f>HYPERLINK("http://www.specialtypulltabs.com/BrowseSM.asp?mfg=SM&amp;family=P&amp;formnumber=7526E", "Link")</x:f>
        <x:v/>
      </x:c>
      <x:c s="3" t="n">
        <x:v>0</x:v>
      </x:c>
      <x:c s="3" t="str">
        <x:v>NONSEAL</x:v>
      </x:c>
      <x:c s="5" t="n">
        <x:v>1</x:v>
      </x:c>
      <x:c s="3" t="n">
        <x:v>4000</x:v>
      </x:c>
      <x:c s="3" t="n">
        <x:v>2</x:v>
      </x:c>
      <x:c s="5" t="n">
        <x:v>3196</x:v>
      </x:c>
      <x:c s="5" t="n">
        <x:v>804</x:v>
      </x:c>
      <x:c s="6" t="n">
        <x:v>83.33</x:v>
      </x:c>
      <x:c s="6" t="n">
        <x:v>79.9</x:v>
      </x:c>
      <x:c s="3" t="n">
        <x:v>1</x:v>
      </x:c>
      <x:c s="5" t="n">
        <x:v>599</x:v>
      </x:c>
      <x:c s="3" t="n">
        <x:v>1</x:v>
      </x:c>
      <x:c s="5" t="n">
        <x:v>499</x:v>
      </x:c>
      <x:c s="5" t="n">
        <x:v>25</x:v>
      </x:c>
      <x:c s="3" t="n">
        <x:v>0</x:v>
      </x:c>
      <x:c s="5" t="n">
        <x:v>0</x:v>
      </x:c>
      <x:c s="5" t="str">
        <x:v/>
      </x:c>
      <x:c s="3" t="str">
        <x:v>No</x:v>
      </x:c>
      <x:c s="3" t="n">
        <x:v>1</x:v>
      </x:c>
      <x:c s="5" t="n">
        <x:v>399</x:v>
      </x:c>
      <x:c s="3" t="n">
        <x:v>1</x:v>
      </x:c>
      <x:c s="5" t="n">
        <x:v>299</x:v>
      </x:c>
      <x:c s="3" t="n">
        <x:v>2</x:v>
      </x:c>
      <x:c s="5" t="n">
        <x:v>100</x:v>
      </x:c>
      <x:c s="3" t="n">
        <x:v>6</x:v>
      </x:c>
      <x:c s="5" t="n">
        <x:v>50</x:v>
      </x:c>
      <x:c s="3" t="n">
        <x:v>36</x:v>
      </x:c>
      <x:c s="5" t="n">
        <x:v>25</x:v>
      </x:c>
      <x:c s="3" t="n">
        <x:v>0</x:v>
      </x:c>
      <x:c s="5" t="n">
        <x:v>0</x:v>
      </x:c>
      <x:c s="3" t="n">
        <x:v>0</x:v>
      </x:c>
      <x:c s="5" t="n">
        <x:v>0</x:v>
      </x:c>
      <x:c s="3" t="n">
        <x:v>0</x:v>
      </x:c>
      <x:c s="5" t="n">
        <x:v>0</x:v>
      </x:c>
    </x:row>
    <x:row>
      <x:c s="3" t="n">
        <x:v>3</x:v>
      </x:c>
      <x:c s="3" t="str">
        <x:v>3046G</x:v>
      </x:c>
      <x:c s="3" t="str">
        <x:v>CASHIN COWS</x:v>
      </x:c>
      <x:c s="4" t="str">
        <x:f>HYPERLINK("http://www.specialtypulltabs.com/BrowseSM.asp?mfg=SM&amp;family=P&amp;formnumber=3046G",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167</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3047G</x:v>
      </x:c>
      <x:c s="3" t="str">
        <x:v>CASHIN COWS</x:v>
      </x:c>
      <x:c s="4" t="str">
        <x:f>HYPERLINK("http://www.specialtypulltabs.com/BrowseSM.asp?mfg=SM&amp;family=P&amp;formnumber=3047G",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200</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3048G</x:v>
      </x:c>
      <x:c s="3" t="str">
        <x:v>CASHIN COWS</x:v>
      </x:c>
      <x:c s="4" t="str">
        <x:f>HYPERLINK("http://www.specialtypulltabs.com/BrowseSM.asp?mfg=SM&amp;family=P&amp;formnumber=3048G",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204</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3049G</x:v>
      </x:c>
      <x:c s="3" t="str">
        <x:v>CASHIN COWS</x:v>
      </x:c>
      <x:c s="4" t="str">
        <x:f>HYPERLINK("http://www.specialtypulltabs.com/BrowseSM.asp?mfg=SM&amp;family=P&amp;formnumber=3049G",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3050G</x:v>
      </x:c>
      <x:c s="3" t="str">
        <x:v>CASHIN COWS</x:v>
      </x:c>
      <x:c s="4" t="str">
        <x:f>HYPERLINK("http://www.specialtypulltabs.com/BrowseSM.asp?mfg=SM&amp;family=P&amp;formnumber=3050G",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3051G</x:v>
      </x:c>
      <x:c s="3" t="str">
        <x:v>CASHIN COWS</x:v>
      </x:c>
      <x:c s="4" t="str">
        <x:f>HYPERLINK("http://www.specialtypulltabs.com/BrowseSM.asp?mfg=SM&amp;family=P&amp;formnumber=3051G",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3052G</x:v>
      </x:c>
      <x:c s="3" t="str">
        <x:v>CASHIN COWS</x:v>
      </x:c>
      <x:c s="4" t="str">
        <x:f>HYPERLINK("http://www.specialtypulltabs.com/BrowseSM.asp?mfg=SM&amp;family=P&amp;formnumber=3052G",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3053G</x:v>
      </x:c>
      <x:c s="3" t="str">
        <x:v>CASHIN COWS</x:v>
      </x:c>
      <x:c s="4" t="str">
        <x:f>HYPERLINK("http://www.specialtypulltabs.com/BrowseSM.asp?mfg=SM&amp;family=P&amp;formnumber=3053G",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3054G</x:v>
      </x:c>
      <x:c s="3" t="str">
        <x:v>CASHIN COWS</x:v>
      </x:c>
      <x:c s="4" t="str">
        <x:f>HYPERLINK("http://www.specialtypulltabs.com/BrowseSM.asp?mfg=SM&amp;family=P&amp;formnumber=3054G",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3055G</x:v>
      </x:c>
      <x:c s="3" t="str">
        <x:v>CASHIN COWS</x:v>
      </x:c>
      <x:c s="4" t="str">
        <x:f>HYPERLINK("http://www.specialtypulltabs.com/BrowseSM.asp?mfg=SM&amp;family=P&amp;formnumber=3055G",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3056G</x:v>
      </x:c>
      <x:c s="3" t="str">
        <x:v>CASHIN COWS</x:v>
      </x:c>
      <x:c s="4" t="str">
        <x:f>HYPERLINK("http://www.specialtypulltabs.com/BrowseSM.asp?mfg=SM&amp;family=P&amp;formnumber=3056G",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3057G</x:v>
      </x:c>
      <x:c s="3" t="str">
        <x:v>CASHIN COWS</x:v>
      </x:c>
      <x:c s="4" t="str">
        <x:f>HYPERLINK("http://www.specialtypulltabs.com/BrowseSM.asp?mfg=SM&amp;family=P&amp;formnumber=3057G",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3058G</x:v>
      </x:c>
      <x:c s="3" t="str">
        <x:v>CASHIN COWS</x:v>
      </x:c>
      <x:c s="4" t="str">
        <x:f>HYPERLINK("http://www.specialtypulltabs.com/BrowseSM.asp?mfg=SM&amp;family=P&amp;formnumber=3058G", "Link")</x:f>
        <x:v/>
      </x:c>
      <x:c s="3" t="n">
        <x:v>0</x:v>
      </x:c>
      <x:c s="3" t="str">
        <x:v>NONSEAL</x:v>
      </x:c>
      <x:c s="5" t="n">
        <x:v>2</x:v>
      </x:c>
      <x:c s="3" t="n">
        <x:v>3160</x:v>
      </x:c>
      <x:c s="3" t="n">
        <x:v>5</x:v>
      </x:c>
      <x:c s="5" t="n">
        <x:v>4796</x:v>
      </x:c>
      <x:c s="5" t="n">
        <x:v>1524</x:v>
      </x:c>
      <x:c s="6" t="n">
        <x:v>13.17</x:v>
      </x:c>
      <x:c s="6" t="n">
        <x:v>75.89</x:v>
      </x:c>
      <x:c s="3" t="n">
        <x:v>4</x:v>
      </x:c>
      <x:c s="5" t="n">
        <x:v>599</x:v>
      </x:c>
      <x:c s="3" t="n">
        <x:v>4</x:v>
      </x:c>
      <x:c s="5" t="n">
        <x:v>250</x:v>
      </x:c>
      <x:c s="5" t="n">
        <x:v>2</x:v>
      </x:c>
      <x:c s="3" t="n">
        <x:v>0</x:v>
      </x:c>
      <x:c s="5" t="n">
        <x:v>0</x:v>
      </x:c>
      <x:c s="5" t="str">
        <x:v/>
      </x:c>
      <x:c s="3" t="str">
        <x:v>No</x:v>
      </x:c>
      <x:c s="3" t="n">
        <x:v>6</x:v>
      </x:c>
      <x:c s="5" t="n">
        <x:v>100</x:v>
      </x:c>
      <x:c s="3" t="n">
        <x:v>6</x:v>
      </x:c>
      <x:c s="5" t="n">
        <x:v>50</x:v>
      </x:c>
      <x:c s="3" t="n">
        <x:v>30</x:v>
      </x:c>
      <x:c s="5" t="n">
        <x:v>4</x:v>
      </x:c>
      <x:c s="3" t="n">
        <x:v>190</x:v>
      </x:c>
      <x:c s="5" t="n">
        <x:v>2</x:v>
      </x:c>
      <x:c s="3" t="n">
        <x:v>0</x:v>
      </x:c>
      <x:c s="5" t="n">
        <x:v>0</x:v>
      </x:c>
      <x:c s="3" t="n">
        <x:v>0</x:v>
      </x:c>
      <x:c s="5" t="n">
        <x:v>0</x:v>
      </x:c>
      <x:c s="3" t="n">
        <x:v>0</x:v>
      </x:c>
      <x:c s="5" t="n">
        <x:v>0</x:v>
      </x:c>
      <x:c s="3" t="n">
        <x:v>0</x:v>
      </x:c>
      <x:c s="5" t="n">
        <x:v>0</x:v>
      </x:c>
    </x:row>
    <x:row>
      <x:c s="3" t="n">
        <x:v>3</x:v>
      </x:c>
      <x:c s="3" t="str">
        <x:v>3072G</x:v>
      </x:c>
      <x:c s="3" t="str">
        <x:v>COUNTIN SHEEP</x:v>
      </x:c>
      <x:c s="4" t="str">
        <x:f>HYPERLINK("http://www.specialtypulltabs.com/BrowseSM.asp?mfg=SM&amp;family=P&amp;formnumber=3072G",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165</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3073G</x:v>
      </x:c>
      <x:c s="3" t="str">
        <x:v>COUNTIN SHEEP</x:v>
      </x:c>
      <x:c s="4" t="str">
        <x:f>HYPERLINK("http://www.specialtypulltabs.com/BrowseSM.asp?mfg=SM&amp;family=P&amp;formnumber=3073G",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3074G</x:v>
      </x:c>
      <x:c s="3" t="str">
        <x:v>COUNTIN SHEEP</x:v>
      </x:c>
      <x:c s="4" t="str">
        <x:f>HYPERLINK("http://www.specialtypulltabs.com/BrowseSM.asp?mfg=SM&amp;family=P&amp;formnumber=3074G",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3075G</x:v>
      </x:c>
      <x:c s="3" t="str">
        <x:v>COUNTIN SHEEP</x:v>
      </x:c>
      <x:c s="4" t="str">
        <x:f>HYPERLINK("http://www.specialtypulltabs.com/BrowseSM.asp?mfg=SM&amp;family=P&amp;formnumber=3075G",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3076G</x:v>
      </x:c>
      <x:c s="3" t="str">
        <x:v>COUNTIN SHEEP</x:v>
      </x:c>
      <x:c s="4" t="str">
        <x:f>HYPERLINK("http://www.specialtypulltabs.com/BrowseSM.asp?mfg=SM&amp;family=P&amp;formnumber=3076G",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3077G</x:v>
      </x:c>
      <x:c s="3" t="str">
        <x:v>COUNTIN SHEEP</x:v>
      </x:c>
      <x:c s="4" t="str">
        <x:f>HYPERLINK("http://www.specialtypulltabs.com/BrowseSM.asp?mfg=SM&amp;family=P&amp;formnumber=3077G",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3078G</x:v>
      </x:c>
      <x:c s="3" t="str">
        <x:v>COUNTIN SHEEP</x:v>
      </x:c>
      <x:c s="4" t="str">
        <x:f>HYPERLINK("http://www.specialtypulltabs.com/BrowseSM.asp?mfg=SM&amp;family=P&amp;formnumber=3078G",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3079G</x:v>
      </x:c>
      <x:c s="3" t="str">
        <x:v>COUNTIN SHEEP</x:v>
      </x:c>
      <x:c s="4" t="str">
        <x:f>HYPERLINK("http://www.specialtypulltabs.com/BrowseSM.asp?mfg=SM&amp;family=P&amp;formnumber=3079G",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3080G</x:v>
      </x:c>
      <x:c s="3" t="str">
        <x:v>COUNTIN SHEEP</x:v>
      </x:c>
      <x:c s="4" t="str">
        <x:f>HYPERLINK("http://www.specialtypulltabs.com/BrowseSM.asp?mfg=SM&amp;family=P&amp;formnumber=3080G",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3081G</x:v>
      </x:c>
      <x:c s="3" t="str">
        <x:v>COUNTIN SHEEP</x:v>
      </x:c>
      <x:c s="4" t="str">
        <x:f>HYPERLINK("http://www.specialtypulltabs.com/BrowseSM.asp?mfg=SM&amp;family=P&amp;formnumber=3081G",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3082G</x:v>
      </x:c>
      <x:c s="3" t="str">
        <x:v>COUNTIN SHEEP</x:v>
      </x:c>
      <x:c s="4" t="str">
        <x:f>HYPERLINK("http://www.specialtypulltabs.com/BrowseSM.asp?mfg=SM&amp;family=P&amp;formnumber=3082G",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3083G</x:v>
      </x:c>
      <x:c s="3" t="str">
        <x:v>COUNTIN SHEEP</x:v>
      </x:c>
      <x:c s="4" t="str">
        <x:f>HYPERLINK("http://www.specialtypulltabs.com/BrowseSM.asp?mfg=SM&amp;family=P&amp;formnumber=3083G",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3084G</x:v>
      </x:c>
      <x:c s="3" t="str">
        <x:v>COUNTIN SHEEP</x:v>
      </x:c>
      <x:c s="4" t="str">
        <x:f>HYPERLINK("http://www.specialtypulltabs.com/BrowseSM.asp?mfg=SM&amp;family=P&amp;formnumber=3084G", "Link")</x:f>
        <x:v/>
      </x:c>
      <x:c s="3" t="n">
        <x:v>0</x:v>
      </x:c>
      <x:c s="3" t="str">
        <x:v>NONSEAL</x:v>
      </x:c>
      <x:c s="5" t="n">
        <x:v>2</x:v>
      </x:c>
      <x:c s="3" t="n">
        <x:v>3160</x:v>
      </x:c>
      <x:c s="3" t="n">
        <x:v>5</x:v>
      </x:c>
      <x:c s="5" t="n">
        <x:v>4796</x:v>
      </x:c>
      <x:c s="5" t="n">
        <x:v>1524</x:v>
      </x:c>
      <x:c s="6" t="n">
        <x:v>13.17</x:v>
      </x:c>
      <x:c s="6" t="n">
        <x:v>75.89</x:v>
      </x:c>
      <x:c s="3" t="n">
        <x:v>4</x:v>
      </x:c>
      <x:c s="5" t="n">
        <x:v>599</x:v>
      </x:c>
      <x:c s="3" t="n">
        <x:v>4</x:v>
      </x:c>
      <x:c s="5" t="n">
        <x:v>250</x:v>
      </x:c>
      <x:c s="5" t="n">
        <x:v>2</x:v>
      </x:c>
      <x:c s="3" t="n">
        <x:v>0</x:v>
      </x:c>
      <x:c s="5" t="n">
        <x:v>0</x:v>
      </x:c>
      <x:c s="5" t="str">
        <x:v/>
      </x:c>
      <x:c s="3" t="str">
        <x:v>No</x:v>
      </x:c>
      <x:c s="3" t="n">
        <x:v>6</x:v>
      </x:c>
      <x:c s="5" t="n">
        <x:v>100</x:v>
      </x:c>
      <x:c s="3" t="n">
        <x:v>6</x:v>
      </x:c>
      <x:c s="5" t="n">
        <x:v>50</x:v>
      </x:c>
      <x:c s="3" t="n">
        <x:v>30</x:v>
      </x:c>
      <x:c s="5" t="n">
        <x:v>4</x:v>
      </x:c>
      <x:c s="3" t="n">
        <x:v>190</x:v>
      </x:c>
      <x:c s="5" t="n">
        <x:v>2</x:v>
      </x:c>
      <x:c s="3" t="n">
        <x:v>0</x:v>
      </x:c>
      <x:c s="5" t="n">
        <x:v>0</x:v>
      </x:c>
      <x:c s="3" t="n">
        <x:v>0</x:v>
      </x:c>
      <x:c s="5" t="n">
        <x:v>0</x:v>
      </x:c>
      <x:c s="3" t="n">
        <x:v>0</x:v>
      </x:c>
      <x:c s="5" t="n">
        <x:v>0</x:v>
      </x:c>
      <x:c s="3" t="n">
        <x:v>0</x:v>
      </x:c>
      <x:c s="5" t="n">
        <x:v>0</x:v>
      </x:c>
    </x:row>
    <x:row>
      <x:c s="3" t="n">
        <x:v>3</x:v>
      </x:c>
      <x:c s="3" t="str">
        <x:v>3020G</x:v>
      </x:c>
      <x:c s="3" t="str">
        <x:v>CROWN 7S</x:v>
      </x:c>
      <x:c s="4" t="str">
        <x:f>HYPERLINK("http://www.specialtypulltabs.com/BrowseSM.asp?mfg=SM&amp;family=P&amp;formnumber=3020G",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167</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3021G</x:v>
      </x:c>
      <x:c s="3" t="str">
        <x:v>CROWN 7S</x:v>
      </x:c>
      <x:c s="4" t="str">
        <x:f>HYPERLINK("http://www.specialtypulltabs.com/BrowseSM.asp?mfg=SM&amp;family=P&amp;formnumber=3021G",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204</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3022G</x:v>
      </x:c>
      <x:c s="3" t="str">
        <x:v>CROWN 7S</x:v>
      </x:c>
      <x:c s="4" t="str">
        <x:f>HYPERLINK("http://www.specialtypulltabs.com/BrowseSM.asp?mfg=SM&amp;family=P&amp;formnumber=3022G",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204</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3023G</x:v>
      </x:c>
      <x:c s="3" t="str">
        <x:v>CROWN 7S</x:v>
      </x:c>
      <x:c s="4" t="str">
        <x:f>HYPERLINK("http://www.specialtypulltabs.com/BrowseSM.asp?mfg=SM&amp;family=P&amp;formnumber=3023G",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204</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3024G</x:v>
      </x:c>
      <x:c s="3" t="str">
        <x:v>CROWN 7S</x:v>
      </x:c>
      <x:c s="4" t="str">
        <x:f>HYPERLINK("http://www.specialtypulltabs.com/BrowseSM.asp?mfg=SM&amp;family=P&amp;formnumber=3024G",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3025G</x:v>
      </x:c>
      <x:c s="3" t="str">
        <x:v>CROWN 7S</x:v>
      </x:c>
      <x:c s="4" t="str">
        <x:f>HYPERLINK("http://www.specialtypulltabs.com/BrowseSM.asp?mfg=SM&amp;family=P&amp;formnumber=3025G",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3026G</x:v>
      </x:c>
      <x:c s="3" t="str">
        <x:v>CROWN 7S</x:v>
      </x:c>
      <x:c s="4" t="str">
        <x:f>HYPERLINK("http://www.specialtypulltabs.com/BrowseSM.asp?mfg=SM&amp;family=P&amp;formnumber=3026G",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3027G</x:v>
      </x:c>
      <x:c s="3" t="str">
        <x:v>CROWN 7S</x:v>
      </x:c>
      <x:c s="4" t="str">
        <x:f>HYPERLINK("http://www.specialtypulltabs.com/BrowseSM.asp?mfg=SM&amp;family=P&amp;formnumber=3027G",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3028G</x:v>
      </x:c>
      <x:c s="3" t="str">
        <x:v>CROWN 7S</x:v>
      </x:c>
      <x:c s="4" t="str">
        <x:f>HYPERLINK("http://www.specialtypulltabs.com/BrowseSM.asp?mfg=SM&amp;family=P&amp;formnumber=3028G",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3029G</x:v>
      </x:c>
      <x:c s="3" t="str">
        <x:v>CROWN 7S</x:v>
      </x:c>
      <x:c s="4" t="str">
        <x:f>HYPERLINK("http://www.specialtypulltabs.com/BrowseSM.asp?mfg=SM&amp;family=P&amp;formnumber=3029G",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3030G</x:v>
      </x:c>
      <x:c s="3" t="str">
        <x:v>CROWN 7S</x:v>
      </x:c>
      <x:c s="4" t="str">
        <x:f>HYPERLINK("http://www.specialtypulltabs.com/BrowseSM.asp?mfg=SM&amp;family=P&amp;formnumber=3030G",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3031G</x:v>
      </x:c>
      <x:c s="3" t="str">
        <x:v>CROWN 7S</x:v>
      </x:c>
      <x:c s="4" t="str">
        <x:f>HYPERLINK("http://www.specialtypulltabs.com/BrowseSM.asp?mfg=SM&amp;family=P&amp;formnumber=3031G",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3032G</x:v>
      </x:c>
      <x:c s="3" t="str">
        <x:v>CROWN 7S</x:v>
      </x:c>
      <x:c s="4" t="str">
        <x:f>HYPERLINK("http://www.specialtypulltabs.com/BrowseSM.asp?mfg=SM&amp;family=P&amp;formnumber=3032G", "Link")</x:f>
        <x:v/>
      </x:c>
      <x:c s="3" t="n">
        <x:v>0</x:v>
      </x:c>
      <x:c s="3" t="str">
        <x:v>NONSEAL</x:v>
      </x:c>
      <x:c s="5" t="n">
        <x:v>2</x:v>
      </x:c>
      <x:c s="3" t="n">
        <x:v>3160</x:v>
      </x:c>
      <x:c s="3" t="n">
        <x:v>5</x:v>
      </x:c>
      <x:c s="5" t="n">
        <x:v>4796</x:v>
      </x:c>
      <x:c s="5" t="n">
        <x:v>1524</x:v>
      </x:c>
      <x:c s="6" t="n">
        <x:v>13.17</x:v>
      </x:c>
      <x:c s="6" t="n">
        <x:v>75.89</x:v>
      </x:c>
      <x:c s="3" t="n">
        <x:v>4</x:v>
      </x:c>
      <x:c s="5" t="n">
        <x:v>599</x:v>
      </x:c>
      <x:c s="3" t="n">
        <x:v>4</x:v>
      </x:c>
      <x:c s="5" t="n">
        <x:v>250</x:v>
      </x:c>
      <x:c s="5" t="n">
        <x:v>2</x:v>
      </x:c>
      <x:c s="3" t="n">
        <x:v>0</x:v>
      </x:c>
      <x:c s="5" t="n">
        <x:v>0</x:v>
      </x:c>
      <x:c s="5" t="str">
        <x:v/>
      </x:c>
      <x:c s="3" t="str">
        <x:v>No</x:v>
      </x:c>
      <x:c s="3" t="n">
        <x:v>6</x:v>
      </x:c>
      <x:c s="5" t="n">
        <x:v>100</x:v>
      </x:c>
      <x:c s="3" t="n">
        <x:v>6</x:v>
      </x:c>
      <x:c s="5" t="n">
        <x:v>50</x:v>
      </x:c>
      <x:c s="3" t="n">
        <x:v>30</x:v>
      </x:c>
      <x:c s="5" t="n">
        <x:v>4</x:v>
      </x:c>
      <x:c s="3" t="n">
        <x:v>190</x:v>
      </x:c>
      <x:c s="5" t="n">
        <x:v>2</x:v>
      </x:c>
      <x:c s="3" t="n">
        <x:v>0</x:v>
      </x:c>
      <x:c s="5" t="n">
        <x:v>0</x:v>
      </x:c>
      <x:c s="3" t="n">
        <x:v>0</x:v>
      </x:c>
      <x:c s="5" t="n">
        <x:v>0</x:v>
      </x:c>
      <x:c s="3" t="n">
        <x:v>0</x:v>
      </x:c>
      <x:c s="5" t="n">
        <x:v>0</x:v>
      </x:c>
      <x:c s="3" t="n">
        <x:v>0</x:v>
      </x:c>
      <x:c s="5" t="n">
        <x:v>0</x:v>
      </x:c>
    </x:row>
    <x:row>
      <x:c s="3" t="n">
        <x:v>3</x:v>
      </x:c>
      <x:c s="3" t="str">
        <x:v>3033G</x:v>
      </x:c>
      <x:c s="3" t="str">
        <x:v>WAVES OF GRAIN</x:v>
      </x:c>
      <x:c s="4" t="str">
        <x:f>HYPERLINK("http://www.specialtypulltabs.com/BrowseSM.asp?mfg=SM&amp;family=P&amp;formnumber=3033G",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165</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3034G</x:v>
      </x:c>
      <x:c s="3" t="str">
        <x:v>WAVES OF GRAIN</x:v>
      </x:c>
      <x:c s="4" t="str">
        <x:f>HYPERLINK("http://www.specialtypulltabs.com/BrowseSM.asp?mfg=SM&amp;family=P&amp;formnumber=3034G",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3035G</x:v>
      </x:c>
      <x:c s="3" t="str">
        <x:v>WAVES OF GRAIN</x:v>
      </x:c>
      <x:c s="4" t="str">
        <x:f>HYPERLINK("http://www.specialtypulltabs.com/BrowseSM.asp?mfg=SM&amp;family=P&amp;formnumber=3035G",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3036G</x:v>
      </x:c>
      <x:c s="3" t="str">
        <x:v>WAVES OF GRAIN</x:v>
      </x:c>
      <x:c s="4" t="str">
        <x:f>HYPERLINK("http://www.specialtypulltabs.com/BrowseSM.asp?mfg=SM&amp;family=P&amp;formnumber=3036G",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3037G</x:v>
      </x:c>
      <x:c s="3" t="str">
        <x:v>WAVES OF GRAIN</x:v>
      </x:c>
      <x:c s="4" t="str">
        <x:f>HYPERLINK("http://www.specialtypulltabs.com/BrowseSM.asp?mfg=SM&amp;family=P&amp;formnumber=3037G",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3038G</x:v>
      </x:c>
      <x:c s="3" t="str">
        <x:v>WAVES OF GRAIN</x:v>
      </x:c>
      <x:c s="4" t="str">
        <x:f>HYPERLINK("http://www.specialtypulltabs.com/BrowseSM.asp?mfg=SM&amp;family=P&amp;formnumber=3038G",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3039G</x:v>
      </x:c>
      <x:c s="3" t="str">
        <x:v>WAVES OF GRAIN</x:v>
      </x:c>
      <x:c s="4" t="str">
        <x:f>HYPERLINK("http://www.specialtypulltabs.com/BrowseSM.asp?mfg=SM&amp;family=P&amp;formnumber=3039G",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3040G</x:v>
      </x:c>
      <x:c s="3" t="str">
        <x:v>WAVES OF GRAIN</x:v>
      </x:c>
      <x:c s="4" t="str">
        <x:f>HYPERLINK("http://www.specialtypulltabs.com/BrowseSM.asp?mfg=SM&amp;family=P&amp;formnumber=3040G",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3041G</x:v>
      </x:c>
      <x:c s="3" t="str">
        <x:v>WAVES OF GRAIN</x:v>
      </x:c>
      <x:c s="4" t="str">
        <x:f>HYPERLINK("http://www.specialtypulltabs.com/BrowseSM.asp?mfg=SM&amp;family=P&amp;formnumber=3041G",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3042G</x:v>
      </x:c>
      <x:c s="3" t="str">
        <x:v>WAVES OF GRAIN</x:v>
      </x:c>
      <x:c s="4" t="str">
        <x:f>HYPERLINK("http://www.specialtypulltabs.com/BrowseSM.asp?mfg=SM&amp;family=P&amp;formnumber=3042G",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3043G</x:v>
      </x:c>
      <x:c s="3" t="str">
        <x:v>WAVES OF GRAIN</x:v>
      </x:c>
      <x:c s="4" t="str">
        <x:f>HYPERLINK("http://www.specialtypulltabs.com/BrowseSM.asp?mfg=SM&amp;family=P&amp;formnumber=3043G",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3044G</x:v>
      </x:c>
      <x:c s="3" t="str">
        <x:v>WAVES OF GRAIN</x:v>
      </x:c>
      <x:c s="4" t="str">
        <x:f>HYPERLINK("http://www.specialtypulltabs.com/BrowseSM.asp?mfg=SM&amp;family=P&amp;formnumber=3044G",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3045G</x:v>
      </x:c>
      <x:c s="3" t="str">
        <x:v>WAVES OF GRAIN</x:v>
      </x:c>
      <x:c s="4" t="str">
        <x:f>HYPERLINK("http://www.specialtypulltabs.com/BrowseSM.asp?mfg=SM&amp;family=P&amp;formnumber=3045G", "Link")</x:f>
        <x:v/>
      </x:c>
      <x:c s="3" t="n">
        <x:v>0</x:v>
      </x:c>
      <x:c s="3" t="str">
        <x:v>NONSEAL</x:v>
      </x:c>
      <x:c s="5" t="n">
        <x:v>2</x:v>
      </x:c>
      <x:c s="3" t="n">
        <x:v>3160</x:v>
      </x:c>
      <x:c s="3" t="n">
        <x:v>5</x:v>
      </x:c>
      <x:c s="5" t="n">
        <x:v>4796</x:v>
      </x:c>
      <x:c s="5" t="n">
        <x:v>1524</x:v>
      </x:c>
      <x:c s="6" t="n">
        <x:v>13.17</x:v>
      </x:c>
      <x:c s="6" t="n">
        <x:v>75.89</x:v>
      </x:c>
      <x:c s="3" t="n">
        <x:v>4</x:v>
      </x:c>
      <x:c s="5" t="n">
        <x:v>599</x:v>
      </x:c>
      <x:c s="3" t="n">
        <x:v>4</x:v>
      </x:c>
      <x:c s="5" t="n">
        <x:v>250</x:v>
      </x:c>
      <x:c s="5" t="n">
        <x:v>2</x:v>
      </x:c>
      <x:c s="3" t="n">
        <x:v>0</x:v>
      </x:c>
      <x:c s="5" t="n">
        <x:v>0</x:v>
      </x:c>
      <x:c s="5" t="str">
        <x:v/>
      </x:c>
      <x:c s="3" t="str">
        <x:v>No</x:v>
      </x:c>
      <x:c s="3" t="n">
        <x:v>6</x:v>
      </x:c>
      <x:c s="5" t="n">
        <x:v>100</x:v>
      </x:c>
      <x:c s="3" t="n">
        <x:v>6</x:v>
      </x:c>
      <x:c s="5" t="n">
        <x:v>50</x:v>
      </x:c>
      <x:c s="3" t="n">
        <x:v>30</x:v>
      </x:c>
      <x:c s="5" t="n">
        <x:v>4</x:v>
      </x:c>
      <x:c s="3" t="n">
        <x:v>190</x:v>
      </x:c>
      <x:c s="5" t="n">
        <x:v>2</x:v>
      </x:c>
      <x:c s="3" t="n">
        <x:v>0</x:v>
      </x:c>
      <x:c s="5" t="n">
        <x:v>0</x:v>
      </x:c>
      <x:c s="3" t="n">
        <x:v>0</x:v>
      </x:c>
      <x:c s="5" t="n">
        <x:v>0</x:v>
      </x:c>
      <x:c s="3" t="n">
        <x:v>0</x:v>
      </x:c>
      <x:c s="5" t="n">
        <x:v>0</x:v>
      </x:c>
      <x:c s="3" t="n">
        <x:v>0</x:v>
      </x:c>
      <x:c s="5" t="n">
        <x:v>0</x:v>
      </x:c>
    </x:row>
    <x:row>
      <x:c s="3" t="n">
        <x:v>3</x:v>
      </x:c>
      <x:c s="3" t="str">
        <x:v>3059G</x:v>
      </x:c>
      <x:c s="3" t="str">
        <x:v>WILD RIDE</x:v>
      </x:c>
      <x:c s="4" t="str">
        <x:f>HYPERLINK("http://www.specialtypulltabs.com/BrowseSM.asp?mfg=SM&amp;family=P&amp;formnumber=3059G",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169</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3060G</x:v>
      </x:c>
      <x:c s="3" t="str">
        <x:v>WILD RIDE</x:v>
      </x:c>
      <x:c s="4" t="str">
        <x:f>HYPERLINK("http://www.specialtypulltabs.com/BrowseSM.asp?mfg=SM&amp;family=P&amp;formnumber=3060G",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204</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3061G</x:v>
      </x:c>
      <x:c s="3" t="str">
        <x:v>WILD RIDE</x:v>
      </x:c>
      <x:c s="4" t="str">
        <x:f>HYPERLINK("http://www.specialtypulltabs.com/BrowseSM.asp?mfg=SM&amp;family=P&amp;formnumber=3061G",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200</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3062G</x:v>
      </x:c>
      <x:c s="3" t="str">
        <x:v>WILD RIDE</x:v>
      </x:c>
      <x:c s="4" t="str">
        <x:f>HYPERLINK("http://www.specialtypulltabs.com/BrowseSM.asp?mfg=SM&amp;family=P&amp;formnumber=3062G",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3063G</x:v>
      </x:c>
      <x:c s="3" t="str">
        <x:v>WILD RIDE</x:v>
      </x:c>
      <x:c s="4" t="str">
        <x:f>HYPERLINK("http://www.specialtypulltabs.com/BrowseSM.asp?mfg=SM&amp;family=P&amp;formnumber=3063G",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3064G</x:v>
      </x:c>
      <x:c s="3" t="str">
        <x:v>WILD RIDE</x:v>
      </x:c>
      <x:c s="4" t="str">
        <x:f>HYPERLINK("http://www.specialtypulltabs.com/BrowseSM.asp?mfg=SM&amp;family=P&amp;formnumber=3064G",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3065G</x:v>
      </x:c>
      <x:c s="3" t="str">
        <x:v>WILD RIDE</x:v>
      </x:c>
      <x:c s="4" t="str">
        <x:f>HYPERLINK("http://www.specialtypulltabs.com/BrowseSM.asp?mfg=SM&amp;family=P&amp;formnumber=3065G",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3066G</x:v>
      </x:c>
      <x:c s="3" t="str">
        <x:v>WILD RIDE</x:v>
      </x:c>
      <x:c s="4" t="str">
        <x:f>HYPERLINK("http://www.specialtypulltabs.com/BrowseSM.asp?mfg=SM&amp;family=P&amp;formnumber=3066G",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3067G</x:v>
      </x:c>
      <x:c s="3" t="str">
        <x:v>WILD RIDE</x:v>
      </x:c>
      <x:c s="4" t="str">
        <x:f>HYPERLINK("http://www.specialtypulltabs.com/BrowseSM.asp?mfg=SM&amp;family=P&amp;formnumber=3067G",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3068G</x:v>
      </x:c>
      <x:c s="3" t="str">
        <x:v>WILD RIDE</x:v>
      </x:c>
      <x:c s="4" t="str">
        <x:f>HYPERLINK("http://www.specialtypulltabs.com/BrowseSM.asp?mfg=SM&amp;family=P&amp;formnumber=3068G",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3069G</x:v>
      </x:c>
      <x:c s="3" t="str">
        <x:v>WILD RIDE</x:v>
      </x:c>
      <x:c s="4" t="str">
        <x:f>HYPERLINK("http://www.specialtypulltabs.com/BrowseSM.asp?mfg=SM&amp;family=P&amp;formnumber=3069G",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3070G</x:v>
      </x:c>
      <x:c s="3" t="str">
        <x:v>WILD RIDE</x:v>
      </x:c>
      <x:c s="4" t="str">
        <x:f>HYPERLINK("http://www.specialtypulltabs.com/BrowseSM.asp?mfg=SM&amp;family=P&amp;formnumber=3070G",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3071G</x:v>
      </x:c>
      <x:c s="3" t="str">
        <x:v>WILD RIDE</x:v>
      </x:c>
      <x:c s="4" t="str">
        <x:f>HYPERLINK("http://www.specialtypulltabs.com/BrowseSM.asp?mfg=SM&amp;family=P&amp;formnumber=3071G", "Link")</x:f>
        <x:v/>
      </x:c>
      <x:c s="3" t="n">
        <x:v>0</x:v>
      </x:c>
      <x:c s="3" t="str">
        <x:v>NONSEAL</x:v>
      </x:c>
      <x:c s="5" t="n">
        <x:v>2</x:v>
      </x:c>
      <x:c s="3" t="n">
        <x:v>3160</x:v>
      </x:c>
      <x:c s="3" t="n">
        <x:v>5</x:v>
      </x:c>
      <x:c s="5" t="n">
        <x:v>4796</x:v>
      </x:c>
      <x:c s="5" t="n">
        <x:v>1524</x:v>
      </x:c>
      <x:c s="6" t="n">
        <x:v>13.17</x:v>
      </x:c>
      <x:c s="6" t="n">
        <x:v>75.89</x:v>
      </x:c>
      <x:c s="3" t="n">
        <x:v>4</x:v>
      </x:c>
      <x:c s="5" t="n">
        <x:v>599</x:v>
      </x:c>
      <x:c s="3" t="n">
        <x:v>4</x:v>
      </x:c>
      <x:c s="5" t="n">
        <x:v>250</x:v>
      </x:c>
      <x:c s="5" t="n">
        <x:v>2</x:v>
      </x:c>
      <x:c s="3" t="n">
        <x:v>0</x:v>
      </x:c>
      <x:c s="5" t="n">
        <x:v>0</x:v>
      </x:c>
      <x:c s="5" t="str">
        <x:v/>
      </x:c>
      <x:c s="3" t="str">
        <x:v>No</x:v>
      </x:c>
      <x:c s="3" t="n">
        <x:v>6</x:v>
      </x:c>
      <x:c s="5" t="n">
        <x:v>100</x:v>
      </x:c>
      <x:c s="3" t="n">
        <x:v>6</x:v>
      </x:c>
      <x:c s="5" t="n">
        <x:v>50</x:v>
      </x:c>
      <x:c s="3" t="n">
        <x:v>30</x:v>
      </x:c>
      <x:c s="5" t="n">
        <x:v>4</x:v>
      </x:c>
      <x:c s="3" t="n">
        <x:v>190</x:v>
      </x:c>
      <x:c s="5" t="n">
        <x:v>2</x:v>
      </x:c>
      <x:c s="3" t="n">
        <x:v>0</x:v>
      </x:c>
      <x:c s="5" t="n">
        <x:v>0</x:v>
      </x:c>
      <x:c s="3" t="n">
        <x:v>0</x:v>
      </x:c>
      <x:c s="5" t="n">
        <x:v>0</x:v>
      </x:c>
      <x:c s="3" t="n">
        <x:v>0</x:v>
      </x:c>
      <x:c s="5" t="n">
        <x:v>0</x:v>
      </x:c>
      <x:c s="3" t="n">
        <x:v>0</x:v>
      </x:c>
      <x:c s="5" t="n">
        <x:v>0</x:v>
      </x:c>
    </x:row>
    <x:row>
      <x:c s="3" t="n">
        <x:v>3</x:v>
      </x:c>
      <x:c s="3" t="str">
        <x:v>3962F</x:v>
      </x:c>
      <x:c s="3" t="str">
        <x:v>HIGH HEAT</x:v>
      </x:c>
      <x:c s="4" t="str">
        <x:f>HYPERLINK("http://www.specialtypulltabs.com/BrowseSM.asp?mfg=SM&amp;family=P&amp;formnumber=3962F",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169</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3963F</x:v>
      </x:c>
      <x:c s="3" t="str">
        <x:v>HIGH HEAT</x:v>
      </x:c>
      <x:c s="4" t="str">
        <x:f>HYPERLINK("http://www.specialtypulltabs.com/BrowseSM.asp?mfg=SM&amp;family=P&amp;formnumber=3963F",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200</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3964F</x:v>
      </x:c>
      <x:c s="3" t="str">
        <x:v>HIGH HEAT</x:v>
      </x:c>
      <x:c s="4" t="str">
        <x:f>HYPERLINK("http://www.specialtypulltabs.com/BrowseSM.asp?mfg=SM&amp;family=P&amp;formnumber=3964F",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3965F</x:v>
      </x:c>
      <x:c s="3" t="str">
        <x:v>HIGH HEAT</x:v>
      </x:c>
      <x:c s="4" t="str">
        <x:f>HYPERLINK("http://www.specialtypulltabs.com/BrowseSM.asp?mfg=SM&amp;family=P&amp;formnumber=3965F",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204</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3966F</x:v>
      </x:c>
      <x:c s="3" t="str">
        <x:v>HIGH HEAT</x:v>
      </x:c>
      <x:c s="4" t="str">
        <x:f>HYPERLINK("http://www.specialtypulltabs.com/BrowseSM.asp?mfg=SM&amp;family=P&amp;formnumber=3966F",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3967F</x:v>
      </x:c>
      <x:c s="3" t="str">
        <x:v>HIGH HEAT</x:v>
      </x:c>
      <x:c s="4" t="str">
        <x:f>HYPERLINK("http://www.specialtypulltabs.com/BrowseSM.asp?mfg=SM&amp;family=P&amp;formnumber=3967F",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3968F</x:v>
      </x:c>
      <x:c s="3" t="str">
        <x:v>HIGH HEAT</x:v>
      </x:c>
      <x:c s="4" t="str">
        <x:f>HYPERLINK("http://www.specialtypulltabs.com/BrowseSM.asp?mfg=SM&amp;family=P&amp;formnumber=3968F",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3969F</x:v>
      </x:c>
      <x:c s="3" t="str">
        <x:v>HIGH HEAT</x:v>
      </x:c>
      <x:c s="4" t="str">
        <x:f>HYPERLINK("http://www.specialtypulltabs.com/BrowseSM.asp?mfg=SM&amp;family=P&amp;formnumber=3969F",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3970F</x:v>
      </x:c>
      <x:c s="3" t="str">
        <x:v>HIGH HEAT</x:v>
      </x:c>
      <x:c s="4" t="str">
        <x:f>HYPERLINK("http://www.specialtypulltabs.com/BrowseSM.asp?mfg=SM&amp;family=P&amp;formnumber=3970F",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3971F</x:v>
      </x:c>
      <x:c s="3" t="str">
        <x:v>HIGH HEAT</x:v>
      </x:c>
      <x:c s="4" t="str">
        <x:f>HYPERLINK("http://www.specialtypulltabs.com/BrowseSM.asp?mfg=SM&amp;family=P&amp;formnumber=3971F",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5</x:v>
      </x:c>
      <x:c s="3" t="str">
        <x:v>7199GLS</x:v>
      </x:c>
      <x:c s="3" t="str">
        <x:v>CHICKEN SCRATCH</x:v>
      </x:c>
      <x:c s="4" t="str">
        <x:f>HYPERLINK("http://www.specialtypulltabs.com/BrowseSM.asp?mfg=SM&amp;family=P&amp;formnumber=7199GLS", "Link")</x:f>
        <x:v/>
      </x:c>
      <x:c s="3" t="n">
        <x:v>0</x:v>
      </x:c>
      <x:c s="3" t="str">
        <x:v>NONSEAL</x:v>
      </x:c>
      <x:c s="5" t="n">
        <x:v>0.5</x:v>
      </x:c>
      <x:c s="3" t="n">
        <x:v>4000</x:v>
      </x:c>
      <x:c s="3" t="n">
        <x:v>2</x:v>
      </x:c>
      <x:c s="5" t="n">
        <x:v>1410</x:v>
      </x:c>
      <x:c s="5" t="n">
        <x:v>590</x:v>
      </x:c>
      <x:c s="6" t="n">
        <x:v>37.38</x:v>
      </x:c>
      <x:c s="6" t="n">
        <x:v>70.5</x:v>
      </x:c>
      <x:c s="3" t="n">
        <x:v>2</x:v>
      </x:c>
      <x:c s="5" t="n">
        <x:v>250</x:v>
      </x:c>
      <x:c s="3" t="n">
        <x:v>2</x:v>
      </x:c>
      <x:c s="5" t="n">
        <x:v>75</x:v>
      </x:c>
      <x:c s="5" t="n">
        <x:v>5</x:v>
      </x:c>
      <x:c s="3" t="n">
        <x:v>0</x:v>
      </x:c>
      <x:c s="5" t="n">
        <x:v>0</x:v>
      </x:c>
      <x:c s="5" t="n">
        <x:v>100</x:v>
      </x:c>
      <x:c s="3" t="str">
        <x:v>No</x:v>
      </x:c>
      <x:c s="3" t="n">
        <x:v>2</x:v>
      </x:c>
      <x:c s="5" t="n">
        <x:v>50</x:v>
      </x:c>
      <x:c s="3" t="n">
        <x:v>2</x:v>
      </x:c>
      <x:c s="5" t="n">
        <x:v>15</x:v>
      </x:c>
      <x:c s="3" t="n">
        <x:v>8</x:v>
      </x:c>
      <x:c s="5" t="n">
        <x:v>10</x:v>
      </x:c>
      <x:c s="3" t="n">
        <x:v>90</x:v>
      </x:c>
      <x:c s="5" t="n">
        <x:v>5</x:v>
      </x:c>
      <x:c s="3" t="n">
        <x:v>0</x:v>
      </x:c>
      <x:c s="5" t="n">
        <x:v>0</x:v>
      </x:c>
      <x:c s="3" t="n">
        <x:v>0</x:v>
      </x:c>
      <x:c s="5" t="n">
        <x:v>0</x:v>
      </x:c>
      <x:c s="3" t="n">
        <x:v>0</x:v>
      </x:c>
      <x:c s="5" t="n">
        <x:v>0</x:v>
      </x:c>
      <x:c s="3" t="n">
        <x:v>0</x:v>
      </x:c>
      <x:c s="5" t="n">
        <x:v>0</x:v>
      </x:c>
    </x:row>
    <x:row>
      <x:c s="3" t="n">
        <x:v>5</x:v>
      </x:c>
      <x:c s="3" t="str">
        <x:v>7200GLS</x:v>
      </x:c>
      <x:c s="3" t="str">
        <x:v>CHICKEN SCRATCH</x:v>
      </x:c>
      <x:c s="4" t="str">
        <x:f>HYPERLINK("http://www.specialtypulltabs.com/BrowseSM.asp?mfg=SM&amp;family=P&amp;formnumber=7200GLS", "Link")</x:f>
        <x:v/>
      </x:c>
      <x:c s="3" t="n">
        <x:v>0</x:v>
      </x:c>
      <x:c s="3" t="str">
        <x:v>NONSEAL</x:v>
      </x:c>
      <x:c s="5" t="n">
        <x:v>1</x:v>
      </x:c>
      <x:c s="3" t="n">
        <x:v>2680</x:v>
      </x:c>
      <x:c s="3" t="n">
        <x:v>4</x:v>
      </x:c>
      <x:c s="5" t="n">
        <x:v>2025</x:v>
      </x:c>
      <x:c s="5" t="n">
        <x:v>655</x:v>
      </x:c>
      <x:c s="6" t="n">
        <x:v>76.57</x:v>
      </x:c>
      <x:c s="6" t="n">
        <x:v>75.56</x:v>
      </x:c>
      <x:c s="3" t="n">
        <x:v>2</x:v>
      </x:c>
      <x:c s="5" t="n">
        <x:v>300</x:v>
      </x:c>
      <x:c s="3" t="n">
        <x:v>2</x:v>
      </x:c>
      <x:c s="5" t="n">
        <x:v>200</x:v>
      </x:c>
      <x:c s="5" t="n">
        <x:v>25</x:v>
      </x:c>
      <x:c s="3" t="n">
        <x:v>0</x:v>
      </x:c>
      <x:c s="5" t="n">
        <x:v>0</x:v>
      </x:c>
      <x:c s="5" t="n">
        <x:v>100</x:v>
      </x:c>
      <x:c s="3" t="str">
        <x:v>No</x:v>
      </x:c>
      <x:c s="3" t="n">
        <x:v>1</x:v>
      </x:c>
      <x:c s="5" t="n">
        <x:v>100</x:v>
      </x:c>
      <x:c s="3" t="n">
        <x:v>4</x:v>
      </x:c>
      <x:c s="5" t="n">
        <x:v>50</x:v>
      </x:c>
      <x:c s="3" t="n">
        <x:v>25</x:v>
      </x:c>
      <x:c s="5" t="n">
        <x:v>25</x:v>
      </x:c>
      <x:c s="3" t="n">
        <x:v>0</x:v>
      </x:c>
      <x:c s="5" t="n">
        <x:v>0</x:v>
      </x:c>
      <x:c s="3" t="n">
        <x:v>0</x:v>
      </x:c>
      <x:c s="5" t="n">
        <x:v>0</x:v>
      </x:c>
      <x:c s="3" t="n">
        <x:v>0</x:v>
      </x:c>
      <x:c s="5" t="n">
        <x:v>0</x:v>
      </x:c>
      <x:c s="3" t="n">
        <x:v>0</x:v>
      </x:c>
      <x:c s="5" t="n">
        <x:v>0</x:v>
      </x:c>
      <x:c s="3" t="n">
        <x:v>0</x:v>
      </x:c>
      <x:c s="5" t="n">
        <x:v>0</x:v>
      </x:c>
    </x:row>
    <x:row>
      <x:c s="3" t="n">
        <x:v>5</x:v>
      </x:c>
      <x:c s="3" t="str">
        <x:v>7304G</x:v>
      </x:c>
      <x:c s="3" t="str">
        <x:v>CHICKEN SCRATCH</x:v>
      </x:c>
      <x:c s="4" t="str">
        <x:f>HYPERLINK("http://www.specialtypulltabs.com/BrowseSM.asp?mfg=SM&amp;family=P&amp;formnumber=7304G", "Link")</x:f>
        <x:v/>
      </x:c>
      <x:c s="3" t="n">
        <x:v>0</x:v>
      </x:c>
      <x:c s="3" t="str">
        <x:v>NONSEAL</x:v>
      </x:c>
      <x:c s="5" t="n">
        <x:v>0.25</x:v>
      </x:c>
      <x:c s="3" t="n">
        <x:v>4000</x:v>
      </x:c>
      <x:c s="3" t="n">
        <x:v>2</x:v>
      </x:c>
      <x:c s="5" t="n">
        <x:v>685</x:v>
      </x:c>
      <x:c s="5" t="n">
        <x:v>315</x:v>
      </x:c>
      <x:c s="6" t="n">
        <x:v>28.57</x:v>
      </x:c>
      <x:c s="6" t="n">
        <x:v>68.5</x:v>
      </x:c>
      <x:c s="3" t="n">
        <x:v>4</x:v>
      </x:c>
      <x:c s="5" t="n">
        <x:v>100</x:v>
      </x:c>
      <x:c s="3" t="n">
        <x:v>2</x:v>
      </x:c>
      <x:c s="5" t="n">
        <x:v>50</x:v>
      </x:c>
      <x:c s="5" t="n">
        <x:v>1</x:v>
      </x:c>
      <x:c s="3" t="n">
        <x:v>0</x:v>
      </x:c>
      <x:c s="5" t="n">
        <x:v>0</x:v>
      </x:c>
      <x:c s="5" t="str">
        <x:v/>
      </x:c>
      <x:c s="3" t="str">
        <x:v>No</x:v>
      </x:c>
      <x:c s="3" t="n">
        <x:v>4</x:v>
      </x:c>
      <x:c s="5" t="n">
        <x:v>10</x:v>
      </x:c>
      <x:c s="3" t="n">
        <x:v>5</x:v>
      </x:c>
      <x:c s="5" t="n">
        <x:v>3</x:v>
      </x:c>
      <x:c s="3" t="n">
        <x:v>5</x:v>
      </x:c>
      <x:c s="5" t="n">
        <x:v>2</x:v>
      </x:c>
      <x:c s="3" t="n">
        <x:v>120</x:v>
      </x:c>
      <x:c s="5" t="n">
        <x:v>1</x:v>
      </x:c>
      <x:c s="3" t="n">
        <x:v>0</x:v>
      </x:c>
      <x:c s="5" t="n">
        <x:v>0</x:v>
      </x:c>
      <x:c s="3" t="n">
        <x:v>0</x:v>
      </x:c>
      <x:c s="5" t="n">
        <x:v>0</x:v>
      </x:c>
      <x:c s="3" t="n">
        <x:v>0</x:v>
      </x:c>
      <x:c s="5" t="n">
        <x:v>0</x:v>
      </x:c>
      <x:c s="3" t="n">
        <x:v>0</x:v>
      </x:c>
      <x:c s="5" t="n">
        <x:v>0</x:v>
      </x:c>
    </x:row>
    <x:row>
      <x:c s="3" t="n">
        <x:v>5</x:v>
      </x:c>
      <x:c s="3" t="str">
        <x:v>7305G</x:v>
      </x:c>
      <x:c s="3" t="str">
        <x:v>CHICKEN SCRATCH</x:v>
      </x:c>
      <x:c s="4" t="str">
        <x:f>HYPERLINK("http://www.specialtypulltabs.com/BrowseSM.asp?mfg=SM&amp;family=P&amp;formnumber=7305G", "Link")</x:f>
        <x:v/>
      </x:c>
      <x:c s="3" t="n">
        <x:v>0</x:v>
      </x:c>
      <x:c s="3" t="str">
        <x:v>NONSEAL</x:v>
      </x:c>
      <x:c s="5" t="n">
        <x:v>0.5</x:v>
      </x:c>
      <x:c s="3" t="n">
        <x:v>4000</x:v>
      </x:c>
      <x:c s="3" t="n">
        <x:v>2</x:v>
      </x:c>
      <x:c s="5" t="n">
        <x:v>1480</x:v>
      </x:c>
      <x:c s="5" t="n">
        <x:v>520</x:v>
      </x:c>
      <x:c s="6" t="n">
        <x:v>9.3</x:v>
      </x:c>
      <x:c s="6" t="n">
        <x:v>74</x:v>
      </x:c>
      <x:c s="3" t="n">
        <x:v>3</x:v>
      </x:c>
      <x:c s="5" t="n">
        <x:v>195</x:v>
      </x:c>
      <x:c s="3" t="n">
        <x:v>3</x:v>
      </x:c>
      <x:c s="5" t="n">
        <x:v>120</x:v>
      </x:c>
      <x:c s="5" t="n">
        <x:v>1</x:v>
      </x:c>
      <x:c s="3" t="n">
        <x:v>0</x:v>
      </x:c>
      <x:c s="5" t="n">
        <x:v>0</x:v>
      </x:c>
      <x:c s="5" t="str">
        <x:v/>
      </x:c>
      <x:c s="3" t="str">
        <x:v>No</x:v>
      </x:c>
      <x:c s="3" t="n">
        <x:v>3</x:v>
      </x:c>
      <x:c s="5" t="n">
        <x:v>30</x:v>
      </x:c>
      <x:c s="3" t="n">
        <x:v>3</x:v>
      </x:c>
      <x:c s="5" t="n">
        <x:v>5</x:v>
      </x:c>
      <x:c s="3" t="n">
        <x:v>6</x:v>
      </x:c>
      <x:c s="5" t="n">
        <x:v>3</x:v>
      </x:c>
      <x:c s="3" t="n">
        <x:v>412</x:v>
      </x:c>
      <x:c s="5" t="n">
        <x:v>1</x:v>
      </x:c>
      <x:c s="3" t="n">
        <x:v>0</x:v>
      </x:c>
      <x:c s="5" t="n">
        <x:v>0</x:v>
      </x:c>
      <x:c s="3" t="n">
        <x:v>0</x:v>
      </x:c>
      <x:c s="5" t="n">
        <x:v>0</x:v>
      </x:c>
      <x:c s="3" t="n">
        <x:v>0</x:v>
      </x:c>
      <x:c s="5" t="n">
        <x:v>0</x:v>
      </x:c>
      <x:c s="3" t="n">
        <x:v>0</x:v>
      </x:c>
      <x:c s="5" t="n">
        <x:v>0</x:v>
      </x:c>
    </x:row>
    <x:row>
      <x:c s="3" t="n">
        <x:v>5</x:v>
      </x:c>
      <x:c s="3" t="str">
        <x:v>7727E</x:v>
      </x:c>
      <x:c s="3" t="str">
        <x:v>CHICKEN SCRATCH</x:v>
      </x:c>
      <x:c s="4" t="str">
        <x:f>HYPERLINK("http://www.specialtypulltabs.com/BrowseSM.asp?mfg=SM&amp;family=P&amp;formnumber=7727E", "Link")</x:f>
        <x:v/>
      </x:c>
      <x:c s="3" t="n">
        <x:v>0</x:v>
      </x:c>
      <x:c s="3" t="str">
        <x:v>NONSEAL</x:v>
      </x:c>
      <x:c s="5" t="n">
        <x:v>1</x:v>
      </x:c>
      <x:c s="3" t="n">
        <x:v>4000</x:v>
      </x:c>
      <x:c s="3" t="n">
        <x:v>2</x:v>
      </x:c>
      <x:c s="5" t="n">
        <x:v>3010</x:v>
      </x:c>
      <x:c s="5" t="n">
        <x:v>990</x:v>
      </x:c>
      <x:c s="6" t="n">
        <x:v>25.64</x:v>
      </x:c>
      <x:c s="6" t="n">
        <x:v>75.25</x:v>
      </x:c>
      <x:c s="3" t="n">
        <x:v>4</x:v>
      </x:c>
      <x:c s="5" t="n">
        <x:v>500</x:v>
      </x:c>
      <x:c s="3" t="n">
        <x:v>2</x:v>
      </x:c>
      <x:c s="5" t="n">
        <x:v>100</x:v>
      </x:c>
      <x:c s="5" t="n">
        <x:v>5</x:v>
      </x:c>
      <x:c s="3" t="n">
        <x:v>0</x:v>
      </x:c>
      <x:c s="5" t="n">
        <x:v>0</x:v>
      </x:c>
      <x:c s="5" t="str">
        <x:v/>
      </x:c>
      <x:c s="3" t="str">
        <x:v>No</x:v>
      </x:c>
      <x:c s="3" t="n">
        <x:v>2</x:v>
      </x:c>
      <x:c s="5" t="n">
        <x:v>25</x:v>
      </x:c>
      <x:c s="3" t="n">
        <x:v>4</x:v>
      </x:c>
      <x:c s="5" t="n">
        <x:v>10</x:v>
      </x:c>
      <x:c s="3" t="n">
        <x:v>144</x:v>
      </x:c>
      <x:c s="5" t="n">
        <x:v>5</x:v>
      </x:c>
      <x:c s="3" t="n">
        <x:v>0</x:v>
      </x:c>
      <x:c s="5" t="n">
        <x:v>0</x:v>
      </x:c>
      <x:c s="3" t="n">
        <x:v>0</x:v>
      </x:c>
      <x:c s="5" t="n">
        <x:v>0</x:v>
      </x:c>
      <x:c s="3" t="n">
        <x:v>0</x:v>
      </x:c>
      <x:c s="5" t="n">
        <x:v>0</x:v>
      </x:c>
      <x:c s="3" t="n">
        <x:v>0</x:v>
      </x:c>
      <x:c s="5" t="n">
        <x:v>0</x:v>
      </x:c>
      <x:c s="3" t="n">
        <x:v>0</x:v>
      </x:c>
      <x:c s="5" t="n">
        <x:v>0</x:v>
      </x:c>
    </x:row>
    <x:row>
      <x:c s="3" t="n">
        <x:v>5</x:v>
      </x:c>
      <x:c s="3" t="str">
        <x:v>7729E</x:v>
      </x:c>
      <x:c s="3" t="str">
        <x:v>CHICKEN SCRATCH</x:v>
      </x:c>
      <x:c s="4" t="str">
        <x:f>HYPERLINK("http://www.specialtypulltabs.com/BrowseSM.asp?mfg=SM&amp;family=P&amp;formnumber=7729E", "Link")</x:f>
        <x:v/>
      </x:c>
      <x:c s="3" t="n">
        <x:v>0</x:v>
      </x:c>
      <x:c s="3" t="str">
        <x:v>NONSEAL</x:v>
      </x:c>
      <x:c s="5" t="n">
        <x:v>2</x:v>
      </x:c>
      <x:c s="3" t="n">
        <x:v>4000</x:v>
      </x:c>
      <x:c s="3" t="n">
        <x:v>2</x:v>
      </x:c>
      <x:c s="5" t="n">
        <x:v>6180</x:v>
      </x:c>
      <x:c s="5" t="n">
        <x:v>1820</x:v>
      </x:c>
      <x:c s="6" t="n">
        <x:v>11.17</x:v>
      </x:c>
      <x:c s="6" t="n">
        <x:v>77.25</x:v>
      </x:c>
      <x:c s="3" t="n">
        <x:v>8</x:v>
      </x:c>
      <x:c s="5" t="n">
        <x:v>500</x:v>
      </x:c>
      <x:c s="3" t="n">
        <x:v>4</x:v>
      </x:c>
      <x:c s="5" t="n">
        <x:v>200</x:v>
      </x:c>
      <x:c s="5" t="n">
        <x:v>2</x:v>
      </x:c>
      <x:c s="3" t="n">
        <x:v>0</x:v>
      </x:c>
      <x:c s="5" t="n">
        <x:v>0</x:v>
      </x:c>
      <x:c s="5" t="str">
        <x:v/>
      </x:c>
      <x:c s="3" t="str">
        <x:v>No</x:v>
      </x:c>
      <x:c s="3" t="n">
        <x:v>4</x:v>
      </x:c>
      <x:c s="5" t="n">
        <x:v>100</x:v>
      </x:c>
      <x:c s="3" t="n">
        <x:v>4</x:v>
      </x:c>
      <x:c s="5" t="n">
        <x:v>50</x:v>
      </x:c>
      <x:c s="3" t="n">
        <x:v>4</x:v>
      </x:c>
      <x:c s="5" t="n">
        <x:v>20</x:v>
      </x:c>
      <x:c s="3" t="n">
        <x:v>4</x:v>
      </x:c>
      <x:c s="5" t="n">
        <x:v>10</x:v>
      </x:c>
      <x:c s="3" t="n">
        <x:v>330</x:v>
      </x:c>
      <x:c s="5" t="n">
        <x:v>2</x:v>
      </x:c>
      <x:c s="3" t="n">
        <x:v>0</x:v>
      </x:c>
      <x:c s="5" t="n">
        <x:v>0</x:v>
      </x:c>
      <x:c s="3" t="n">
        <x:v>0</x:v>
      </x:c>
      <x:c s="5" t="n">
        <x:v>0</x:v>
      </x:c>
      <x:c s="3" t="n">
        <x:v>0</x:v>
      </x:c>
      <x:c s="5" t="n">
        <x:v>0</x:v>
      </x:c>
    </x:row>
    <x:row>
      <x:c s="3" t="n">
        <x:v>5</x:v>
      </x:c>
      <x:c s="3" t="str">
        <x:v>7213GLS</x:v>
      </x:c>
      <x:c s="3" t="str">
        <x:v>CHICKEN SCRATCH JOE</x:v>
      </x:c>
      <x:c s="4" t="str">
        <x:f>HYPERLINK("http://www.specialtypulltabs.com/BrowseSM.asp?mfg=SM&amp;family=P&amp;formnumber=7213GLS", "Link")</x:f>
        <x:v/>
      </x:c>
      <x:c s="3" t="n">
        <x:v>0</x:v>
      </x:c>
      <x:c s="3" t="str">
        <x:v>NONSEAL</x:v>
      </x:c>
      <x:c s="5" t="n">
        <x:v>1</x:v>
      </x:c>
      <x:c s="3" t="n">
        <x:v>4480</x:v>
      </x:c>
      <x:c s="3" t="n">
        <x:v>2</x:v>
      </x:c>
      <x:c s="5" t="n">
        <x:v>3475</x:v>
      </x:c>
      <x:c s="5" t="n">
        <x:v>1005</x:v>
      </x:c>
      <x:c s="6" t="n">
        <x:v>77.24</x:v>
      </x:c>
      <x:c s="6" t="n">
        <x:v>77.57</x:v>
      </x:c>
      <x:c s="3" t="n">
        <x:v>5</x:v>
      </x:c>
      <x:c s="5" t="n">
        <x:v>125</x:v>
      </x:c>
      <x:c s="3" t="n">
        <x:v>14</x:v>
      </x:c>
      <x:c s="5" t="n">
        <x:v>100</x:v>
      </x:c>
      <x:c s="5" t="n">
        <x:v>25</x:v>
      </x:c>
      <x:c s="3" t="n">
        <x:v>2</x:v>
      </x:c>
      <x:c s="5" t="n">
        <x:v>525</x:v>
      </x:c>
      <x:c s="5" t="n">
        <x:v>500</x:v>
      </x:c>
      <x:c s="3" t="str">
        <x:v>No</x:v>
      </x:c>
      <x:c s="3" t="n">
        <x:v>38</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7734E</x:v>
      </x:c>
      <x:c s="3" t="str">
        <x:v>CHICKEN SCRATCH JOE</x:v>
      </x:c>
      <x:c s="4" t="str">
        <x:f>HYPERLINK("http://www.specialtypulltabs.com/BrowseSM.asp?mfg=SM&amp;family=P&amp;formnumber=7734E", "Link")</x:f>
        <x:v/>
      </x:c>
      <x:c s="3" t="n">
        <x:v>0</x:v>
      </x:c>
      <x:c s="3" t="str">
        <x:v>NONSEAL</x:v>
      </x:c>
      <x:c s="5" t="n">
        <x:v>1</x:v>
      </x:c>
      <x:c s="3" t="n">
        <x:v>4000</x:v>
      </x:c>
      <x:c s="3" t="n">
        <x:v>2</x:v>
      </x:c>
      <x:c s="5" t="n">
        <x:v>3300</x:v>
      </x:c>
      <x:c s="5" t="n">
        <x:v>700</x:v>
      </x:c>
      <x:c s="6" t="n">
        <x:v>114.29</x:v>
      </x:c>
      <x:c s="6" t="n">
        <x:v>82.5</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str">
        <x:v>7735E</x:v>
      </x:c>
      <x:c s="3" t="str">
        <x:v>CHICKEN SCRATCH JOE</x:v>
      </x:c>
      <x:c s="4" t="str">
        <x:f>HYPERLINK("http://www.specialtypulltabs.com/BrowseSM.asp?mfg=SM&amp;family=P&amp;formnumber=7735E", "Link")</x:f>
        <x:v/>
      </x:c>
      <x:c s="3" t="n">
        <x:v>0</x:v>
      </x:c>
      <x:c s="3" t="str">
        <x:v>NONSEAL</x:v>
      </x:c>
      <x:c s="5" t="n">
        <x:v>1</x:v>
      </x:c>
      <x:c s="3" t="n">
        <x:v>4000</x:v>
      </x:c>
      <x:c s="3" t="n">
        <x:v>2</x:v>
      </x:c>
      <x:c s="5" t="n">
        <x:v>3196</x:v>
      </x:c>
      <x:c s="5" t="n">
        <x:v>804</x:v>
      </x:c>
      <x:c s="6" t="n">
        <x:v>83.33</x:v>
      </x:c>
      <x:c s="6" t="n">
        <x:v>79.9</x:v>
      </x:c>
      <x:c s="3" t="n">
        <x:v>1</x:v>
      </x:c>
      <x:c s="5" t="n">
        <x:v>599</x:v>
      </x:c>
      <x:c s="3" t="n">
        <x:v>1</x:v>
      </x:c>
      <x:c s="5" t="n">
        <x:v>499</x:v>
      </x:c>
      <x:c s="5" t="n">
        <x:v>25</x:v>
      </x:c>
      <x:c s="3" t="n">
        <x:v>0</x:v>
      </x:c>
      <x:c s="5" t="n">
        <x:v>0</x:v>
      </x:c>
      <x:c s="5" t="str">
        <x:v/>
      </x:c>
      <x:c s="3" t="str">
        <x:v>No</x:v>
      </x:c>
      <x:c s="3" t="n">
        <x:v>1</x:v>
      </x:c>
      <x:c s="5" t="n">
        <x:v>399</x:v>
      </x:c>
      <x:c s="3" t="n">
        <x:v>1</x:v>
      </x:c>
      <x:c s="5" t="n">
        <x:v>299</x:v>
      </x:c>
      <x:c s="3" t="n">
        <x:v>2</x:v>
      </x:c>
      <x:c s="5" t="n">
        <x:v>100</x:v>
      </x:c>
      <x:c s="3" t="n">
        <x:v>6</x:v>
      </x:c>
      <x:c s="5" t="n">
        <x:v>50</x:v>
      </x:c>
      <x:c s="3" t="n">
        <x:v>36</x:v>
      </x:c>
      <x:c s="5" t="n">
        <x:v>25</x:v>
      </x:c>
      <x:c s="3" t="n">
        <x:v>0</x:v>
      </x:c>
      <x:c s="5" t="n">
        <x:v>0</x:v>
      </x:c>
      <x:c s="3" t="n">
        <x:v>0</x:v>
      </x:c>
      <x:c s="5" t="n">
        <x:v>0</x:v>
      </x:c>
      <x:c s="3" t="n">
        <x:v>0</x:v>
      </x:c>
      <x:c s="5" t="n">
        <x:v>0</x:v>
      </x:c>
    </x:row>
    <x:row>
      <x:c s="3" t="n">
        <x:v>5</x:v>
      </x:c>
      <x:c s="3" t="str">
        <x:v>7197GLS</x:v>
      </x:c>
      <x:c s="3" t="str">
        <x:v>GUMMIES</x:v>
      </x:c>
      <x:c s="4" t="str">
        <x:f>HYPERLINK("http://www.specialtypulltabs.com/BrowseSM.asp?mfg=SM&amp;family=P&amp;formnumber=7197GLS", "Link")</x:f>
        <x:v/>
      </x:c>
      <x:c s="3" t="n">
        <x:v>0</x:v>
      </x:c>
      <x:c s="3" t="str">
        <x:v>NONSEAL</x:v>
      </x:c>
      <x:c s="5" t="n">
        <x:v>0.5</x:v>
      </x:c>
      <x:c s="3" t="n">
        <x:v>4000</x:v>
      </x:c>
      <x:c s="3" t="n">
        <x:v>2</x:v>
      </x:c>
      <x:c s="5" t="n">
        <x:v>1410</x:v>
      </x:c>
      <x:c s="5" t="n">
        <x:v>590</x:v>
      </x:c>
      <x:c s="6" t="n">
        <x:v>37.38</x:v>
      </x:c>
      <x:c s="6" t="n">
        <x:v>70.5</x:v>
      </x:c>
      <x:c s="3" t="n">
        <x:v>2</x:v>
      </x:c>
      <x:c s="5" t="n">
        <x:v>250</x:v>
      </x:c>
      <x:c s="3" t="n">
        <x:v>2</x:v>
      </x:c>
      <x:c s="5" t="n">
        <x:v>75</x:v>
      </x:c>
      <x:c s="5" t="n">
        <x:v>5</x:v>
      </x:c>
      <x:c s="3" t="n">
        <x:v>0</x:v>
      </x:c>
      <x:c s="5" t="n">
        <x:v>0</x:v>
      </x:c>
      <x:c s="5" t="n">
        <x:v>100</x:v>
      </x:c>
      <x:c s="3" t="str">
        <x:v>No</x:v>
      </x:c>
      <x:c s="3" t="n">
        <x:v>2</x:v>
      </x:c>
      <x:c s="5" t="n">
        <x:v>50</x:v>
      </x:c>
      <x:c s="3" t="n">
        <x:v>2</x:v>
      </x:c>
      <x:c s="5" t="n">
        <x:v>15</x:v>
      </x:c>
      <x:c s="3" t="n">
        <x:v>8</x:v>
      </x:c>
      <x:c s="5" t="n">
        <x:v>10</x:v>
      </x:c>
      <x:c s="3" t="n">
        <x:v>90</x:v>
      </x:c>
      <x:c s="5" t="n">
        <x:v>5</x:v>
      </x:c>
      <x:c s="3" t="n">
        <x:v>0</x:v>
      </x:c>
      <x:c s="5" t="n">
        <x:v>0</x:v>
      </x:c>
      <x:c s="3" t="n">
        <x:v>0</x:v>
      </x:c>
      <x:c s="5" t="n">
        <x:v>0</x:v>
      </x:c>
      <x:c s="3" t="n">
        <x:v>0</x:v>
      </x:c>
      <x:c s="5" t="n">
        <x:v>0</x:v>
      </x:c>
      <x:c s="3" t="n">
        <x:v>0</x:v>
      </x:c>
      <x:c s="5" t="n">
        <x:v>0</x:v>
      </x:c>
    </x:row>
    <x:row>
      <x:c s="3" t="n">
        <x:v>5</x:v>
      </x:c>
      <x:c s="3" t="str">
        <x:v>7198GLS</x:v>
      </x:c>
      <x:c s="3" t="str">
        <x:v>GUMMIES</x:v>
      </x:c>
      <x:c s="4" t="str">
        <x:f>HYPERLINK("http://www.specialtypulltabs.com/BrowseSM.asp?mfg=SM&amp;family=P&amp;formnumber=7198GLS", "Link")</x:f>
        <x:v/>
      </x:c>
      <x:c s="3" t="n">
        <x:v>0</x:v>
      </x:c>
      <x:c s="3" t="str">
        <x:v>NONSEAL</x:v>
      </x:c>
      <x:c s="5" t="n">
        <x:v>1</x:v>
      </x:c>
      <x:c s="3" t="n">
        <x:v>2680</x:v>
      </x:c>
      <x:c s="3" t="n">
        <x:v>4</x:v>
      </x:c>
      <x:c s="5" t="n">
        <x:v>2025</x:v>
      </x:c>
      <x:c s="5" t="n">
        <x:v>655</x:v>
      </x:c>
      <x:c s="6" t="n">
        <x:v>76.57</x:v>
      </x:c>
      <x:c s="6" t="n">
        <x:v>75.56</x:v>
      </x:c>
      <x:c s="3" t="n">
        <x:v>2</x:v>
      </x:c>
      <x:c s="5" t="n">
        <x:v>300</x:v>
      </x:c>
      <x:c s="3" t="n">
        <x:v>2</x:v>
      </x:c>
      <x:c s="5" t="n">
        <x:v>200</x:v>
      </x:c>
      <x:c s="5" t="n">
        <x:v>25</x:v>
      </x:c>
      <x:c s="3" t="n">
        <x:v>0</x:v>
      </x:c>
      <x:c s="5" t="n">
        <x:v>0</x:v>
      </x:c>
      <x:c s="5" t="n">
        <x:v>100</x:v>
      </x:c>
      <x:c s="3" t="str">
        <x:v>No</x:v>
      </x:c>
      <x:c s="3" t="n">
        <x:v>1</x:v>
      </x:c>
      <x:c s="5" t="n">
        <x:v>100</x:v>
      </x:c>
      <x:c s="3" t="n">
        <x:v>4</x:v>
      </x:c>
      <x:c s="5" t="n">
        <x:v>50</x:v>
      </x:c>
      <x:c s="3" t="n">
        <x:v>25</x:v>
      </x:c>
      <x:c s="5" t="n">
        <x:v>25</x:v>
      </x:c>
      <x:c s="3" t="n">
        <x:v>0</x:v>
      </x:c>
      <x:c s="5" t="n">
        <x:v>0</x:v>
      </x:c>
      <x:c s="3" t="n">
        <x:v>0</x:v>
      </x:c>
      <x:c s="5" t="n">
        <x:v>0</x:v>
      </x:c>
      <x:c s="3" t="n">
        <x:v>0</x:v>
      </x:c>
      <x:c s="5" t="n">
        <x:v>0</x:v>
      </x:c>
      <x:c s="3" t="n">
        <x:v>0</x:v>
      </x:c>
      <x:c s="5" t="n">
        <x:v>0</x:v>
      </x:c>
      <x:c s="3" t="n">
        <x:v>0</x:v>
      </x:c>
      <x:c s="5" t="n">
        <x:v>0</x:v>
      </x:c>
    </x:row>
    <x:row>
      <x:c s="3" t="n">
        <x:v>5</x:v>
      </x:c>
      <x:c s="3" t="str">
        <x:v>7302G</x:v>
      </x:c>
      <x:c s="3" t="str">
        <x:v>GUMMIES</x:v>
      </x:c>
      <x:c s="4" t="str">
        <x:f>HYPERLINK("http://www.specialtypulltabs.com/BrowseSM.asp?mfg=SM&amp;family=P&amp;formnumber=7302G", "Link")</x:f>
        <x:v/>
      </x:c>
      <x:c s="3" t="n">
        <x:v>0</x:v>
      </x:c>
      <x:c s="3" t="str">
        <x:v>NONSEAL</x:v>
      </x:c>
      <x:c s="5" t="n">
        <x:v>0.25</x:v>
      </x:c>
      <x:c s="3" t="n">
        <x:v>4000</x:v>
      </x:c>
      <x:c s="3" t="n">
        <x:v>2</x:v>
      </x:c>
      <x:c s="5" t="n">
        <x:v>685</x:v>
      </x:c>
      <x:c s="5" t="n">
        <x:v>315</x:v>
      </x:c>
      <x:c s="6" t="n">
        <x:v>28.57</x:v>
      </x:c>
      <x:c s="6" t="n">
        <x:v>68.5</x:v>
      </x:c>
      <x:c s="3" t="n">
        <x:v>4</x:v>
      </x:c>
      <x:c s="5" t="n">
        <x:v>100</x:v>
      </x:c>
      <x:c s="3" t="n">
        <x:v>2</x:v>
      </x:c>
      <x:c s="5" t="n">
        <x:v>50</x:v>
      </x:c>
      <x:c s="5" t="n">
        <x:v>1</x:v>
      </x:c>
      <x:c s="3" t="n">
        <x:v>0</x:v>
      </x:c>
      <x:c s="5" t="n">
        <x:v>0</x:v>
      </x:c>
      <x:c s="5" t="str">
        <x:v/>
      </x:c>
      <x:c s="3" t="str">
        <x:v>No</x:v>
      </x:c>
      <x:c s="3" t="n">
        <x:v>4</x:v>
      </x:c>
      <x:c s="5" t="n">
        <x:v>10</x:v>
      </x:c>
      <x:c s="3" t="n">
        <x:v>5</x:v>
      </x:c>
      <x:c s="5" t="n">
        <x:v>3</x:v>
      </x:c>
      <x:c s="3" t="n">
        <x:v>5</x:v>
      </x:c>
      <x:c s="5" t="n">
        <x:v>2</x:v>
      </x:c>
      <x:c s="3" t="n">
        <x:v>120</x:v>
      </x:c>
      <x:c s="5" t="n">
        <x:v>1</x:v>
      </x:c>
      <x:c s="3" t="n">
        <x:v>0</x:v>
      </x:c>
      <x:c s="5" t="n">
        <x:v>0</x:v>
      </x:c>
      <x:c s="3" t="n">
        <x:v>0</x:v>
      </x:c>
      <x:c s="5" t="n">
        <x:v>0</x:v>
      </x:c>
      <x:c s="3" t="n">
        <x:v>0</x:v>
      </x:c>
      <x:c s="5" t="n">
        <x:v>0</x:v>
      </x:c>
      <x:c s="3" t="n">
        <x:v>0</x:v>
      </x:c>
      <x:c s="5" t="n">
        <x:v>0</x:v>
      </x:c>
    </x:row>
    <x:row>
      <x:c s="3" t="n">
        <x:v>5</x:v>
      </x:c>
      <x:c s="3" t="str">
        <x:v>7303G</x:v>
      </x:c>
      <x:c s="3" t="str">
        <x:v>GUMMIES</x:v>
      </x:c>
      <x:c s="4" t="str">
        <x:f>HYPERLINK("http://www.specialtypulltabs.com/BrowseSM.asp?mfg=SM&amp;family=P&amp;formnumber=7303G", "Link")</x:f>
        <x:v/>
      </x:c>
      <x:c s="3" t="n">
        <x:v>0</x:v>
      </x:c>
      <x:c s="3" t="str">
        <x:v>NONSEAL</x:v>
      </x:c>
      <x:c s="5" t="n">
        <x:v>0.5</x:v>
      </x:c>
      <x:c s="3" t="n">
        <x:v>4000</x:v>
      </x:c>
      <x:c s="3" t="n">
        <x:v>2</x:v>
      </x:c>
      <x:c s="5" t="n">
        <x:v>1480</x:v>
      </x:c>
      <x:c s="5" t="n">
        <x:v>520</x:v>
      </x:c>
      <x:c s="6" t="n">
        <x:v>9.3</x:v>
      </x:c>
      <x:c s="6" t="n">
        <x:v>74</x:v>
      </x:c>
      <x:c s="3" t="n">
        <x:v>3</x:v>
      </x:c>
      <x:c s="5" t="n">
        <x:v>195</x:v>
      </x:c>
      <x:c s="3" t="n">
        <x:v>3</x:v>
      </x:c>
      <x:c s="5" t="n">
        <x:v>120</x:v>
      </x:c>
      <x:c s="5" t="n">
        <x:v>1</x:v>
      </x:c>
      <x:c s="3" t="n">
        <x:v>0</x:v>
      </x:c>
      <x:c s="5" t="n">
        <x:v>0</x:v>
      </x:c>
      <x:c s="5" t="str">
        <x:v/>
      </x:c>
      <x:c s="3" t="str">
        <x:v>No</x:v>
      </x:c>
      <x:c s="3" t="n">
        <x:v>3</x:v>
      </x:c>
      <x:c s="5" t="n">
        <x:v>30</x:v>
      </x:c>
      <x:c s="3" t="n">
        <x:v>3</x:v>
      </x:c>
      <x:c s="5" t="n">
        <x:v>5</x:v>
      </x:c>
      <x:c s="3" t="n">
        <x:v>6</x:v>
      </x:c>
      <x:c s="5" t="n">
        <x:v>3</x:v>
      </x:c>
      <x:c s="3" t="n">
        <x:v>412</x:v>
      </x:c>
      <x:c s="5" t="n">
        <x:v>1</x:v>
      </x:c>
      <x:c s="3" t="n">
        <x:v>0</x:v>
      </x:c>
      <x:c s="5" t="n">
        <x:v>0</x:v>
      </x:c>
      <x:c s="3" t="n">
        <x:v>0</x:v>
      </x:c>
      <x:c s="5" t="n">
        <x:v>0</x:v>
      </x:c>
      <x:c s="3" t="n">
        <x:v>0</x:v>
      </x:c>
      <x:c s="5" t="n">
        <x:v>0</x:v>
      </x:c>
      <x:c s="3" t="n">
        <x:v>0</x:v>
      </x:c>
      <x:c s="5" t="n">
        <x:v>0</x:v>
      </x:c>
    </x:row>
    <x:row>
      <x:c s="3" t="n">
        <x:v>5</x:v>
      </x:c>
      <x:c s="3" t="str">
        <x:v>7720E</x:v>
      </x:c>
      <x:c s="3" t="str">
        <x:v>GUMMIES</x:v>
      </x:c>
      <x:c s="4" t="str">
        <x:f>HYPERLINK("http://www.specialtypulltabs.com/BrowseSM.asp?mfg=SM&amp;family=P&amp;formnumber=7720E", "Link")</x:f>
        <x:v/>
      </x:c>
      <x:c s="3" t="n">
        <x:v>0</x:v>
      </x:c>
      <x:c s="3" t="str">
        <x:v>NONSEAL</x:v>
      </x:c>
      <x:c s="5" t="n">
        <x:v>1</x:v>
      </x:c>
      <x:c s="3" t="n">
        <x:v>4000</x:v>
      </x:c>
      <x:c s="3" t="n">
        <x:v>2</x:v>
      </x:c>
      <x:c s="5" t="n">
        <x:v>3010</x:v>
      </x:c>
      <x:c s="5" t="n">
        <x:v>990</x:v>
      </x:c>
      <x:c s="6" t="n">
        <x:v>25.64</x:v>
      </x:c>
      <x:c s="6" t="n">
        <x:v>75.25</x:v>
      </x:c>
      <x:c s="3" t="n">
        <x:v>4</x:v>
      </x:c>
      <x:c s="5" t="n">
        <x:v>500</x:v>
      </x:c>
      <x:c s="3" t="n">
        <x:v>2</x:v>
      </x:c>
      <x:c s="5" t="n">
        <x:v>100</x:v>
      </x:c>
      <x:c s="5" t="n">
        <x:v>5</x:v>
      </x:c>
      <x:c s="3" t="n">
        <x:v>0</x:v>
      </x:c>
      <x:c s="5" t="n">
        <x:v>0</x:v>
      </x:c>
      <x:c s="5" t="str">
        <x:v/>
      </x:c>
      <x:c s="3" t="str">
        <x:v>No</x:v>
      </x:c>
      <x:c s="3" t="n">
        <x:v>2</x:v>
      </x:c>
      <x:c s="5" t="n">
        <x:v>25</x:v>
      </x:c>
      <x:c s="3" t="n">
        <x:v>4</x:v>
      </x:c>
      <x:c s="5" t="n">
        <x:v>10</x:v>
      </x:c>
      <x:c s="3" t="n">
        <x:v>144</x:v>
      </x:c>
      <x:c s="5" t="n">
        <x:v>5</x:v>
      </x:c>
      <x:c s="3" t="n">
        <x:v>0</x:v>
      </x:c>
      <x:c s="5" t="n">
        <x:v>0</x:v>
      </x:c>
      <x:c s="3" t="n">
        <x:v>0</x:v>
      </x:c>
      <x:c s="5" t="n">
        <x:v>0</x:v>
      </x:c>
      <x:c s="3" t="n">
        <x:v>0</x:v>
      </x:c>
      <x:c s="5" t="n">
        <x:v>0</x:v>
      </x:c>
      <x:c s="3" t="n">
        <x:v>0</x:v>
      </x:c>
      <x:c s="5" t="n">
        <x:v>0</x:v>
      </x:c>
      <x:c s="3" t="n">
        <x:v>0</x:v>
      </x:c>
      <x:c s="5" t="n">
        <x:v>0</x:v>
      </x:c>
    </x:row>
    <x:row>
      <x:c s="3" t="n">
        <x:v>5</x:v>
      </x:c>
      <x:c s="3" t="str">
        <x:v>7722E</x:v>
      </x:c>
      <x:c s="3" t="str">
        <x:v>GUMMIES</x:v>
      </x:c>
      <x:c s="4" t="str">
        <x:f>HYPERLINK("http://www.specialtypulltabs.com/BrowseSM.asp?mfg=SM&amp;family=P&amp;formnumber=7722E", "Link")</x:f>
        <x:v/>
      </x:c>
      <x:c s="3" t="n">
        <x:v>0</x:v>
      </x:c>
      <x:c s="3" t="str">
        <x:v>NONSEAL</x:v>
      </x:c>
      <x:c s="5" t="n">
        <x:v>2</x:v>
      </x:c>
      <x:c s="3" t="n">
        <x:v>4000</x:v>
      </x:c>
      <x:c s="3" t="n">
        <x:v>2</x:v>
      </x:c>
      <x:c s="5" t="n">
        <x:v>6180</x:v>
      </x:c>
      <x:c s="5" t="n">
        <x:v>1820</x:v>
      </x:c>
      <x:c s="6" t="n">
        <x:v>11.17</x:v>
      </x:c>
      <x:c s="6" t="n">
        <x:v>77.25</x:v>
      </x:c>
      <x:c s="3" t="n">
        <x:v>8</x:v>
      </x:c>
      <x:c s="5" t="n">
        <x:v>500</x:v>
      </x:c>
      <x:c s="3" t="n">
        <x:v>4</x:v>
      </x:c>
      <x:c s="5" t="n">
        <x:v>200</x:v>
      </x:c>
      <x:c s="5" t="n">
        <x:v>2</x:v>
      </x:c>
      <x:c s="3" t="n">
        <x:v>0</x:v>
      </x:c>
      <x:c s="5" t="n">
        <x:v>0</x:v>
      </x:c>
      <x:c s="5" t="str">
        <x:v/>
      </x:c>
      <x:c s="3" t="str">
        <x:v>No</x:v>
      </x:c>
      <x:c s="3" t="n">
        <x:v>4</x:v>
      </x:c>
      <x:c s="5" t="n">
        <x:v>100</x:v>
      </x:c>
      <x:c s="3" t="n">
        <x:v>4</x:v>
      </x:c>
      <x:c s="5" t="n">
        <x:v>50</x:v>
      </x:c>
      <x:c s="3" t="n">
        <x:v>4</x:v>
      </x:c>
      <x:c s="5" t="n">
        <x:v>20</x:v>
      </x:c>
      <x:c s="3" t="n">
        <x:v>4</x:v>
      </x:c>
      <x:c s="5" t="n">
        <x:v>10</x:v>
      </x:c>
      <x:c s="3" t="n">
        <x:v>330</x:v>
      </x:c>
      <x:c s="5" t="n">
        <x:v>2</x:v>
      </x:c>
      <x:c s="3" t="n">
        <x:v>0</x:v>
      </x:c>
      <x:c s="5" t="n">
        <x:v>0</x:v>
      </x:c>
      <x:c s="3" t="n">
        <x:v>0</x:v>
      </x:c>
      <x:c s="5" t="n">
        <x:v>0</x:v>
      </x:c>
      <x:c s="3" t="n">
        <x:v>0</x:v>
      </x:c>
      <x:c s="5" t="n">
        <x:v>0</x:v>
      </x:c>
    </x:row>
    <x:row>
      <x:c s="3" t="n">
        <x:v>5</x:v>
      </x:c>
      <x:c s="3" t="str">
        <x:v>7212GLS</x:v>
      </x:c>
      <x:c s="3" t="str">
        <x:v>GUMMIES JOE</x:v>
      </x:c>
      <x:c s="4" t="str">
        <x:f>HYPERLINK("http://www.specialtypulltabs.com/BrowseSM.asp?mfg=SM&amp;family=P&amp;formnumber=7212GLS", "Link")</x:f>
        <x:v/>
      </x:c>
      <x:c s="3" t="n">
        <x:v>0</x:v>
      </x:c>
      <x:c s="3" t="str">
        <x:v>NONSEAL</x:v>
      </x:c>
      <x:c s="5" t="n">
        <x:v>1</x:v>
      </x:c>
      <x:c s="3" t="n">
        <x:v>4480</x:v>
      </x:c>
      <x:c s="3" t="n">
        <x:v>2</x:v>
      </x:c>
      <x:c s="5" t="n">
        <x:v>3475</x:v>
      </x:c>
      <x:c s="5" t="n">
        <x:v>1005</x:v>
      </x:c>
      <x:c s="6" t="n">
        <x:v>77.24</x:v>
      </x:c>
      <x:c s="6" t="n">
        <x:v>77.57</x:v>
      </x:c>
      <x:c s="3" t="n">
        <x:v>5</x:v>
      </x:c>
      <x:c s="5" t="n">
        <x:v>125</x:v>
      </x:c>
      <x:c s="3" t="n">
        <x:v>14</x:v>
      </x:c>
      <x:c s="5" t="n">
        <x:v>100</x:v>
      </x:c>
      <x:c s="5" t="n">
        <x:v>25</x:v>
      </x:c>
      <x:c s="3" t="n">
        <x:v>2</x:v>
      </x:c>
      <x:c s="5" t="n">
        <x:v>525</x:v>
      </x:c>
      <x:c s="5" t="n">
        <x:v>500</x:v>
      </x:c>
      <x:c s="3" t="str">
        <x:v>No</x:v>
      </x:c>
      <x:c s="3" t="n">
        <x:v>38</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7732E</x:v>
      </x:c>
      <x:c s="3" t="str">
        <x:v>GUMMIES JOE</x:v>
      </x:c>
      <x:c s="4" t="str">
        <x:f>HYPERLINK("http://www.specialtypulltabs.com/BrowseSM.asp?mfg=SM&amp;family=P&amp;formnumber=7732E", "Link")</x:f>
        <x:v/>
      </x:c>
      <x:c s="3" t="n">
        <x:v>0</x:v>
      </x:c>
      <x:c s="3" t="str">
        <x:v>NONSEAL</x:v>
      </x:c>
      <x:c s="5" t="n">
        <x:v>1</x:v>
      </x:c>
      <x:c s="3" t="n">
        <x:v>4000</x:v>
      </x:c>
      <x:c s="3" t="n">
        <x:v>2</x:v>
      </x:c>
      <x:c s="5" t="n">
        <x:v>3300</x:v>
      </x:c>
      <x:c s="5" t="n">
        <x:v>700</x:v>
      </x:c>
      <x:c s="6" t="n">
        <x:v>114.29</x:v>
      </x:c>
      <x:c s="6" t="n">
        <x:v>82.5</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str">
        <x:v>7733E</x:v>
      </x:c>
      <x:c s="3" t="str">
        <x:v>GUMMIES JOE</x:v>
      </x:c>
      <x:c s="4" t="str">
        <x:f>HYPERLINK("http://www.specialtypulltabs.com/BrowseSM.asp?mfg=SM&amp;family=P&amp;formnumber=7733E", "Link")</x:f>
        <x:v/>
      </x:c>
      <x:c s="3" t="n">
        <x:v>0</x:v>
      </x:c>
      <x:c s="3" t="str">
        <x:v>NONSEAL</x:v>
      </x:c>
      <x:c s="5" t="n">
        <x:v>1</x:v>
      </x:c>
      <x:c s="3" t="n">
        <x:v>4000</x:v>
      </x:c>
      <x:c s="3" t="n">
        <x:v>2</x:v>
      </x:c>
      <x:c s="5" t="n">
        <x:v>3196</x:v>
      </x:c>
      <x:c s="5" t="n">
        <x:v>804</x:v>
      </x:c>
      <x:c s="6" t="n">
        <x:v>83.33</x:v>
      </x:c>
      <x:c s="6" t="n">
        <x:v>79.9</x:v>
      </x:c>
      <x:c s="3" t="n">
        <x:v>1</x:v>
      </x:c>
      <x:c s="5" t="n">
        <x:v>599</x:v>
      </x:c>
      <x:c s="3" t="n">
        <x:v>1</x:v>
      </x:c>
      <x:c s="5" t="n">
        <x:v>499</x:v>
      </x:c>
      <x:c s="5" t="n">
        <x:v>25</x:v>
      </x:c>
      <x:c s="3" t="n">
        <x:v>0</x:v>
      </x:c>
      <x:c s="5" t="n">
        <x:v>0</x:v>
      </x:c>
      <x:c s="5" t="str">
        <x:v/>
      </x:c>
      <x:c s="3" t="str">
        <x:v>No</x:v>
      </x:c>
      <x:c s="3" t="n">
        <x:v>1</x:v>
      </x:c>
      <x:c s="5" t="n">
        <x:v>399</x:v>
      </x:c>
      <x:c s="3" t="n">
        <x:v>1</x:v>
      </x:c>
      <x:c s="5" t="n">
        <x:v>299</x:v>
      </x:c>
      <x:c s="3" t="n">
        <x:v>2</x:v>
      </x:c>
      <x:c s="5" t="n">
        <x:v>100</x:v>
      </x:c>
      <x:c s="3" t="n">
        <x:v>6</x:v>
      </x:c>
      <x:c s="5" t="n">
        <x:v>50</x:v>
      </x:c>
      <x:c s="3" t="n">
        <x:v>36</x:v>
      </x:c>
      <x:c s="5" t="n">
        <x:v>25</x:v>
      </x:c>
      <x:c s="3" t="n">
        <x:v>0</x:v>
      </x:c>
      <x:c s="5" t="n">
        <x:v>0</x:v>
      </x:c>
      <x:c s="3" t="n">
        <x:v>0</x:v>
      </x:c>
      <x:c s="5" t="n">
        <x:v>0</x:v>
      </x:c>
      <x:c s="3" t="n">
        <x:v>0</x:v>
      </x:c>
      <x:c s="5" t="n">
        <x:v>0</x:v>
      </x:c>
    </x:row>
    <x:row>
      <x:c s="3" t="n">
        <x:v>5</x:v>
      </x:c>
      <x:c s="3" t="str">
        <x:v>7195GLS</x:v>
      </x:c>
      <x:c s="3" t="str">
        <x:v>RED HOT GEMS</x:v>
      </x:c>
      <x:c s="4" t="str">
        <x:f>HYPERLINK("http://www.specialtypulltabs.com/BrowseSM.asp?mfg=SM&amp;family=P&amp;formnumber=7195GLS", "Link")</x:f>
        <x:v/>
      </x:c>
      <x:c s="3" t="n">
        <x:v>0</x:v>
      </x:c>
      <x:c s="3" t="str">
        <x:v>NONSEAL</x:v>
      </x:c>
      <x:c s="5" t="n">
        <x:v>0.5</x:v>
      </x:c>
      <x:c s="3" t="n">
        <x:v>4000</x:v>
      </x:c>
      <x:c s="3" t="n">
        <x:v>2</x:v>
      </x:c>
      <x:c s="5" t="n">
        <x:v>1410</x:v>
      </x:c>
      <x:c s="5" t="n">
        <x:v>590</x:v>
      </x:c>
      <x:c s="6" t="n">
        <x:v>37.38</x:v>
      </x:c>
      <x:c s="6" t="n">
        <x:v>70.5</x:v>
      </x:c>
      <x:c s="3" t="n">
        <x:v>2</x:v>
      </x:c>
      <x:c s="5" t="n">
        <x:v>250</x:v>
      </x:c>
      <x:c s="3" t="n">
        <x:v>2</x:v>
      </x:c>
      <x:c s="5" t="n">
        <x:v>75</x:v>
      </x:c>
      <x:c s="5" t="n">
        <x:v>5</x:v>
      </x:c>
      <x:c s="3" t="n">
        <x:v>0</x:v>
      </x:c>
      <x:c s="5" t="n">
        <x:v>0</x:v>
      </x:c>
      <x:c s="5" t="n">
        <x:v>100</x:v>
      </x:c>
      <x:c s="3" t="str">
        <x:v>No</x:v>
      </x:c>
      <x:c s="3" t="n">
        <x:v>2</x:v>
      </x:c>
      <x:c s="5" t="n">
        <x:v>50</x:v>
      </x:c>
      <x:c s="3" t="n">
        <x:v>2</x:v>
      </x:c>
      <x:c s="5" t="n">
        <x:v>15</x:v>
      </x:c>
      <x:c s="3" t="n">
        <x:v>8</x:v>
      </x:c>
      <x:c s="5" t="n">
        <x:v>10</x:v>
      </x:c>
      <x:c s="3" t="n">
        <x:v>90</x:v>
      </x:c>
      <x:c s="5" t="n">
        <x:v>5</x:v>
      </x:c>
      <x:c s="3" t="n">
        <x:v>0</x:v>
      </x:c>
      <x:c s="5" t="n">
        <x:v>0</x:v>
      </x:c>
      <x:c s="3" t="n">
        <x:v>0</x:v>
      </x:c>
      <x:c s="5" t="n">
        <x:v>0</x:v>
      </x:c>
      <x:c s="3" t="n">
        <x:v>0</x:v>
      </x:c>
      <x:c s="5" t="n">
        <x:v>0</x:v>
      </x:c>
      <x:c s="3" t="n">
        <x:v>0</x:v>
      </x:c>
      <x:c s="5" t="n">
        <x:v>0</x:v>
      </x:c>
    </x:row>
    <x:row>
      <x:c s="3" t="n">
        <x:v>5</x:v>
      </x:c>
      <x:c s="3" t="str">
        <x:v>7196GLS</x:v>
      </x:c>
      <x:c s="3" t="str">
        <x:v>RED HOT GEMS</x:v>
      </x:c>
      <x:c s="4" t="str">
        <x:f>HYPERLINK("http://www.specialtypulltabs.com/BrowseSM.asp?mfg=SM&amp;family=P&amp;formnumber=7196GLS", "Link")</x:f>
        <x:v/>
      </x:c>
      <x:c s="3" t="n">
        <x:v>0</x:v>
      </x:c>
      <x:c s="3" t="str">
        <x:v>NONSEAL</x:v>
      </x:c>
      <x:c s="5" t="n">
        <x:v>1</x:v>
      </x:c>
      <x:c s="3" t="n">
        <x:v>2680</x:v>
      </x:c>
      <x:c s="3" t="n">
        <x:v>4</x:v>
      </x:c>
      <x:c s="5" t="n">
        <x:v>2025</x:v>
      </x:c>
      <x:c s="5" t="n">
        <x:v>655</x:v>
      </x:c>
      <x:c s="6" t="n">
        <x:v>76.57</x:v>
      </x:c>
      <x:c s="6" t="n">
        <x:v>75.56</x:v>
      </x:c>
      <x:c s="3" t="n">
        <x:v>2</x:v>
      </x:c>
      <x:c s="5" t="n">
        <x:v>300</x:v>
      </x:c>
      <x:c s="3" t="n">
        <x:v>2</x:v>
      </x:c>
      <x:c s="5" t="n">
        <x:v>200</x:v>
      </x:c>
      <x:c s="5" t="n">
        <x:v>25</x:v>
      </x:c>
      <x:c s="3" t="n">
        <x:v>0</x:v>
      </x:c>
      <x:c s="5" t="n">
        <x:v>0</x:v>
      </x:c>
      <x:c s="5" t="n">
        <x:v>100</x:v>
      </x:c>
      <x:c s="3" t="str">
        <x:v>No</x:v>
      </x:c>
      <x:c s="3" t="n">
        <x:v>1</x:v>
      </x:c>
      <x:c s="5" t="n">
        <x:v>100</x:v>
      </x:c>
      <x:c s="3" t="n">
        <x:v>4</x:v>
      </x:c>
      <x:c s="5" t="n">
        <x:v>50</x:v>
      </x:c>
      <x:c s="3" t="n">
        <x:v>25</x:v>
      </x:c>
      <x:c s="5" t="n">
        <x:v>25</x:v>
      </x:c>
      <x:c s="3" t="n">
        <x:v>0</x:v>
      </x:c>
      <x:c s="5" t="n">
        <x:v>0</x:v>
      </x:c>
      <x:c s="3" t="n">
        <x:v>0</x:v>
      </x:c>
      <x:c s="5" t="n">
        <x:v>0</x:v>
      </x:c>
      <x:c s="3" t="n">
        <x:v>0</x:v>
      </x:c>
      <x:c s="5" t="n">
        <x:v>0</x:v>
      </x:c>
      <x:c s="3" t="n">
        <x:v>0</x:v>
      </x:c>
      <x:c s="5" t="n">
        <x:v>0</x:v>
      </x:c>
      <x:c s="3" t="n">
        <x:v>0</x:v>
      </x:c>
      <x:c s="5" t="n">
        <x:v>0</x:v>
      </x:c>
    </x:row>
    <x:row>
      <x:c s="3" t="n">
        <x:v>5</x:v>
      </x:c>
      <x:c s="3" t="str">
        <x:v>7300G</x:v>
      </x:c>
      <x:c s="3" t="str">
        <x:v>RED HOT GEMS</x:v>
      </x:c>
      <x:c s="4" t="str">
        <x:f>HYPERLINK("http://www.specialtypulltabs.com/BrowseSM.asp?mfg=SM&amp;family=P&amp;formnumber=7300G", "Link")</x:f>
        <x:v/>
      </x:c>
      <x:c s="3" t="n">
        <x:v>0</x:v>
      </x:c>
      <x:c s="3" t="str">
        <x:v>NONSEAL</x:v>
      </x:c>
      <x:c s="5" t="n">
        <x:v>0.25</x:v>
      </x:c>
      <x:c s="3" t="n">
        <x:v>4000</x:v>
      </x:c>
      <x:c s="3" t="n">
        <x:v>2</x:v>
      </x:c>
      <x:c s="5" t="n">
        <x:v>685</x:v>
      </x:c>
      <x:c s="5" t="n">
        <x:v>315</x:v>
      </x:c>
      <x:c s="6" t="n">
        <x:v>28.57</x:v>
      </x:c>
      <x:c s="6" t="n">
        <x:v>68.5</x:v>
      </x:c>
      <x:c s="3" t="n">
        <x:v>4</x:v>
      </x:c>
      <x:c s="5" t="n">
        <x:v>100</x:v>
      </x:c>
      <x:c s="3" t="n">
        <x:v>2</x:v>
      </x:c>
      <x:c s="5" t="n">
        <x:v>50</x:v>
      </x:c>
      <x:c s="5" t="n">
        <x:v>1</x:v>
      </x:c>
      <x:c s="3" t="n">
        <x:v>0</x:v>
      </x:c>
      <x:c s="5" t="n">
        <x:v>0</x:v>
      </x:c>
      <x:c s="5" t="str">
        <x:v/>
      </x:c>
      <x:c s="3" t="str">
        <x:v>No</x:v>
      </x:c>
      <x:c s="3" t="n">
        <x:v>4</x:v>
      </x:c>
      <x:c s="5" t="n">
        <x:v>10</x:v>
      </x:c>
      <x:c s="3" t="n">
        <x:v>5</x:v>
      </x:c>
      <x:c s="5" t="n">
        <x:v>3</x:v>
      </x:c>
      <x:c s="3" t="n">
        <x:v>5</x:v>
      </x:c>
      <x:c s="5" t="n">
        <x:v>2</x:v>
      </x:c>
      <x:c s="3" t="n">
        <x:v>120</x:v>
      </x:c>
      <x:c s="5" t="n">
        <x:v>1</x:v>
      </x:c>
      <x:c s="3" t="n">
        <x:v>0</x:v>
      </x:c>
      <x:c s="5" t="n">
        <x:v>0</x:v>
      </x:c>
      <x:c s="3" t="n">
        <x:v>0</x:v>
      </x:c>
      <x:c s="5" t="n">
        <x:v>0</x:v>
      </x:c>
      <x:c s="3" t="n">
        <x:v>0</x:v>
      </x:c>
      <x:c s="5" t="n">
        <x:v>0</x:v>
      </x:c>
      <x:c s="3" t="n">
        <x:v>0</x:v>
      </x:c>
      <x:c s="5" t="n">
        <x:v>0</x:v>
      </x:c>
    </x:row>
    <x:row>
      <x:c s="3" t="n">
        <x:v>5</x:v>
      </x:c>
      <x:c s="3" t="str">
        <x:v>7301G</x:v>
      </x:c>
      <x:c s="3" t="str">
        <x:v>RED HOT GEMS</x:v>
      </x:c>
      <x:c s="4" t="str">
        <x:f>HYPERLINK("http://www.specialtypulltabs.com/BrowseSM.asp?mfg=SM&amp;family=P&amp;formnumber=7301G", "Link")</x:f>
        <x:v/>
      </x:c>
      <x:c s="3" t="n">
        <x:v>0</x:v>
      </x:c>
      <x:c s="3" t="str">
        <x:v>NONSEAL</x:v>
      </x:c>
      <x:c s="5" t="n">
        <x:v>0.5</x:v>
      </x:c>
      <x:c s="3" t="n">
        <x:v>4000</x:v>
      </x:c>
      <x:c s="3" t="n">
        <x:v>2</x:v>
      </x:c>
      <x:c s="5" t="n">
        <x:v>1495</x:v>
      </x:c>
      <x:c s="5" t="n">
        <x:v>505</x:v>
      </x:c>
      <x:c s="6" t="n">
        <x:v>9.3</x:v>
      </x:c>
      <x:c s="6" t="n">
        <x:v>74.75</x:v>
      </x:c>
      <x:c s="3" t="n">
        <x:v>3</x:v>
      </x:c>
      <x:c s="5" t="n">
        <x:v>180</x:v>
      </x:c>
      <x:c s="3" t="n">
        <x:v>3</x:v>
      </x:c>
      <x:c s="5" t="n">
        <x:v>120</x:v>
      </x:c>
      <x:c s="5" t="n">
        <x:v>1</x:v>
      </x:c>
      <x:c s="3" t="n">
        <x:v>0</x:v>
      </x:c>
      <x:c s="5" t="n">
        <x:v>0</x:v>
      </x:c>
      <x:c s="5" t="str">
        <x:v/>
      </x:c>
      <x:c s="3" t="str">
        <x:v>No</x:v>
      </x:c>
      <x:c s="3" t="n">
        <x:v>3</x:v>
      </x:c>
      <x:c s="5" t="n">
        <x:v>50</x:v>
      </x:c>
      <x:c s="3" t="n">
        <x:v>3</x:v>
      </x:c>
      <x:c s="5" t="n">
        <x:v>5</x:v>
      </x:c>
      <x:c s="3" t="n">
        <x:v>6</x:v>
      </x:c>
      <x:c s="5" t="n">
        <x:v>3</x:v>
      </x:c>
      <x:c s="3" t="n">
        <x:v>412</x:v>
      </x:c>
      <x:c s="5" t="n">
        <x:v>1</x:v>
      </x:c>
      <x:c s="3" t="n">
        <x:v>0</x:v>
      </x:c>
      <x:c s="5" t="n">
        <x:v>0</x:v>
      </x:c>
      <x:c s="3" t="n">
        <x:v>0</x:v>
      </x:c>
      <x:c s="5" t="n">
        <x:v>0</x:v>
      </x:c>
      <x:c s="3" t="n">
        <x:v>0</x:v>
      </x:c>
      <x:c s="5" t="n">
        <x:v>0</x:v>
      </x:c>
      <x:c s="3" t="n">
        <x:v>0</x:v>
      </x:c>
      <x:c s="5" t="n">
        <x:v>0</x:v>
      </x:c>
    </x:row>
    <x:row>
      <x:c s="3" t="n">
        <x:v>5</x:v>
      </x:c>
      <x:c s="3" t="str">
        <x:v>7713E</x:v>
      </x:c>
      <x:c s="3" t="str">
        <x:v>RED HOT GEMS</x:v>
      </x:c>
      <x:c s="4" t="str">
        <x:f>HYPERLINK("http://www.specialtypulltabs.com/BrowseSM.asp?mfg=SM&amp;family=P&amp;formnumber=7713E", "Link")</x:f>
        <x:v/>
      </x:c>
      <x:c s="3" t="n">
        <x:v>0</x:v>
      </x:c>
      <x:c s="3" t="str">
        <x:v>NONSEAL</x:v>
      </x:c>
      <x:c s="5" t="n">
        <x:v>1</x:v>
      </x:c>
      <x:c s="3" t="n">
        <x:v>4000</x:v>
      </x:c>
      <x:c s="3" t="n">
        <x:v>2</x:v>
      </x:c>
      <x:c s="5" t="n">
        <x:v>3010</x:v>
      </x:c>
      <x:c s="5" t="n">
        <x:v>990</x:v>
      </x:c>
      <x:c s="6" t="n">
        <x:v>25.64</x:v>
      </x:c>
      <x:c s="6" t="n">
        <x:v>75.25</x:v>
      </x:c>
      <x:c s="3" t="n">
        <x:v>4</x:v>
      </x:c>
      <x:c s="5" t="n">
        <x:v>500</x:v>
      </x:c>
      <x:c s="3" t="n">
        <x:v>2</x:v>
      </x:c>
      <x:c s="5" t="n">
        <x:v>100</x:v>
      </x:c>
      <x:c s="5" t="n">
        <x:v>5</x:v>
      </x:c>
      <x:c s="3" t="n">
        <x:v>0</x:v>
      </x:c>
      <x:c s="5" t="n">
        <x:v>0</x:v>
      </x:c>
      <x:c s="5" t="str">
        <x:v/>
      </x:c>
      <x:c s="3" t="str">
        <x:v>No</x:v>
      </x:c>
      <x:c s="3" t="n">
        <x:v>2</x:v>
      </x:c>
      <x:c s="5" t="n">
        <x:v>25</x:v>
      </x:c>
      <x:c s="3" t="n">
        <x:v>4</x:v>
      </x:c>
      <x:c s="5" t="n">
        <x:v>10</x:v>
      </x:c>
      <x:c s="3" t="n">
        <x:v>144</x:v>
      </x:c>
      <x:c s="5" t="n">
        <x:v>5</x:v>
      </x:c>
      <x:c s="3" t="n">
        <x:v>0</x:v>
      </x:c>
      <x:c s="5" t="n">
        <x:v>0</x:v>
      </x:c>
      <x:c s="3" t="n">
        <x:v>0</x:v>
      </x:c>
      <x:c s="5" t="n">
        <x:v>0</x:v>
      </x:c>
      <x:c s="3" t="n">
        <x:v>0</x:v>
      </x:c>
      <x:c s="5" t="n">
        <x:v>0</x:v>
      </x:c>
      <x:c s="3" t="n">
        <x:v>0</x:v>
      </x:c>
      <x:c s="5" t="n">
        <x:v>0</x:v>
      </x:c>
      <x:c s="3" t="n">
        <x:v>0</x:v>
      </x:c>
      <x:c s="5" t="n">
        <x:v>0</x:v>
      </x:c>
    </x:row>
    <x:row>
      <x:c s="3" t="n">
        <x:v>5</x:v>
      </x:c>
      <x:c s="3" t="str">
        <x:v>7715E</x:v>
      </x:c>
      <x:c s="3" t="str">
        <x:v>RED HOT GEMS</x:v>
      </x:c>
      <x:c s="4" t="str">
        <x:f>HYPERLINK("http://www.specialtypulltabs.com/BrowseSM.asp?mfg=SM&amp;family=P&amp;formnumber=7715E", "Link")</x:f>
        <x:v/>
      </x:c>
      <x:c s="3" t="n">
        <x:v>0</x:v>
      </x:c>
      <x:c s="3" t="str">
        <x:v>NONSEAL</x:v>
      </x:c>
      <x:c s="5" t="n">
        <x:v>2</x:v>
      </x:c>
      <x:c s="3" t="n">
        <x:v>4000</x:v>
      </x:c>
      <x:c s="3" t="n">
        <x:v>2</x:v>
      </x:c>
      <x:c s="5" t="n">
        <x:v>6180</x:v>
      </x:c>
      <x:c s="5" t="n">
        <x:v>1820</x:v>
      </x:c>
      <x:c s="6" t="n">
        <x:v>11.17</x:v>
      </x:c>
      <x:c s="6" t="n">
        <x:v>77.25</x:v>
      </x:c>
      <x:c s="3" t="n">
        <x:v>8</x:v>
      </x:c>
      <x:c s="5" t="n">
        <x:v>500</x:v>
      </x:c>
      <x:c s="3" t="n">
        <x:v>4</x:v>
      </x:c>
      <x:c s="5" t="n">
        <x:v>200</x:v>
      </x:c>
      <x:c s="5" t="n">
        <x:v>2</x:v>
      </x:c>
      <x:c s="3" t="n">
        <x:v>0</x:v>
      </x:c>
      <x:c s="5" t="n">
        <x:v>0</x:v>
      </x:c>
      <x:c s="5" t="str">
        <x:v/>
      </x:c>
      <x:c s="3" t="str">
        <x:v>No</x:v>
      </x:c>
      <x:c s="3" t="n">
        <x:v>4</x:v>
      </x:c>
      <x:c s="5" t="n">
        <x:v>100</x:v>
      </x:c>
      <x:c s="3" t="n">
        <x:v>4</x:v>
      </x:c>
      <x:c s="5" t="n">
        <x:v>50</x:v>
      </x:c>
      <x:c s="3" t="n">
        <x:v>4</x:v>
      </x:c>
      <x:c s="5" t="n">
        <x:v>20</x:v>
      </x:c>
      <x:c s="3" t="n">
        <x:v>4</x:v>
      </x:c>
      <x:c s="5" t="n">
        <x:v>10</x:v>
      </x:c>
      <x:c s="3" t="n">
        <x:v>330</x:v>
      </x:c>
      <x:c s="5" t="n">
        <x:v>2</x:v>
      </x:c>
      <x:c s="3" t="n">
        <x:v>0</x:v>
      </x:c>
      <x:c s="5" t="n">
        <x:v>0</x:v>
      </x:c>
      <x:c s="3" t="n">
        <x:v>0</x:v>
      </x:c>
      <x:c s="5" t="n">
        <x:v>0</x:v>
      </x:c>
      <x:c s="3" t="n">
        <x:v>0</x:v>
      </x:c>
      <x:c s="5" t="n">
        <x:v>0</x:v>
      </x:c>
    </x:row>
    <x:row>
      <x:c s="3" t="n">
        <x:v>5</x:v>
      </x:c>
      <x:c s="3" t="str">
        <x:v>7211GLS</x:v>
      </x:c>
      <x:c s="3" t="str">
        <x:v>RED HOT GEMS JOE</x:v>
      </x:c>
      <x:c s="4" t="str">
        <x:f>HYPERLINK("http://www.specialtypulltabs.com/BrowseSM.asp?mfg=SM&amp;family=P&amp;formnumber=7211GLS", "Link")</x:f>
        <x:v/>
      </x:c>
      <x:c s="3" t="n">
        <x:v>0</x:v>
      </x:c>
      <x:c s="3" t="str">
        <x:v>NONSEAL</x:v>
      </x:c>
      <x:c s="5" t="n">
        <x:v>1</x:v>
      </x:c>
      <x:c s="3" t="n">
        <x:v>4480</x:v>
      </x:c>
      <x:c s="3" t="n">
        <x:v>2</x:v>
      </x:c>
      <x:c s="5" t="n">
        <x:v>3475</x:v>
      </x:c>
      <x:c s="5" t="n">
        <x:v>1005</x:v>
      </x:c>
      <x:c s="6" t="n">
        <x:v>77.24</x:v>
      </x:c>
      <x:c s="6" t="n">
        <x:v>77.57</x:v>
      </x:c>
      <x:c s="3" t="n">
        <x:v>5</x:v>
      </x:c>
      <x:c s="5" t="n">
        <x:v>125</x:v>
      </x:c>
      <x:c s="3" t="n">
        <x:v>14</x:v>
      </x:c>
      <x:c s="5" t="n">
        <x:v>100</x:v>
      </x:c>
      <x:c s="5" t="n">
        <x:v>25</x:v>
      </x:c>
      <x:c s="3" t="n">
        <x:v>2</x:v>
      </x:c>
      <x:c s="5" t="n">
        <x:v>525</x:v>
      </x:c>
      <x:c s="5" t="n">
        <x:v>500</x:v>
      </x:c>
      <x:c s="3" t="str">
        <x:v>No</x:v>
      </x:c>
      <x:c s="3" t="n">
        <x:v>38</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7730E</x:v>
      </x:c>
      <x:c s="3" t="str">
        <x:v>RED HOT GEMS JOE</x:v>
      </x:c>
      <x:c s="4" t="str">
        <x:f>HYPERLINK("http://www.specialtypulltabs.com/BrowseSM.asp?mfg=SM&amp;family=P&amp;formnumber=7730E", "Link")</x:f>
        <x:v/>
      </x:c>
      <x:c s="3" t="n">
        <x:v>0</x:v>
      </x:c>
      <x:c s="3" t="str">
        <x:v>NONSEAL</x:v>
      </x:c>
      <x:c s="5" t="n">
        <x:v>1</x:v>
      </x:c>
      <x:c s="3" t="n">
        <x:v>4000</x:v>
      </x:c>
      <x:c s="3" t="n">
        <x:v>2</x:v>
      </x:c>
      <x:c s="5" t="n">
        <x:v>3300</x:v>
      </x:c>
      <x:c s="5" t="n">
        <x:v>700</x:v>
      </x:c>
      <x:c s="6" t="n">
        <x:v>114.29</x:v>
      </x:c>
      <x:c s="6" t="n">
        <x:v>82.5</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str">
        <x:v>7731E</x:v>
      </x:c>
      <x:c s="3" t="str">
        <x:v>RED HOT GEMS JOE</x:v>
      </x:c>
      <x:c s="4" t="str">
        <x:f>HYPERLINK("http://www.specialtypulltabs.com/BrowseSM.asp?mfg=SM&amp;family=P&amp;formnumber=7731E", "Link")</x:f>
        <x:v/>
      </x:c>
      <x:c s="3" t="n">
        <x:v>0</x:v>
      </x:c>
      <x:c s="3" t="str">
        <x:v>NONSEAL</x:v>
      </x:c>
      <x:c s="5" t="n">
        <x:v>1</x:v>
      </x:c>
      <x:c s="3" t="n">
        <x:v>4000</x:v>
      </x:c>
      <x:c s="3" t="n">
        <x:v>2</x:v>
      </x:c>
      <x:c s="5" t="n">
        <x:v>3196</x:v>
      </x:c>
      <x:c s="5" t="n">
        <x:v>804</x:v>
      </x:c>
      <x:c s="6" t="n">
        <x:v>83.33</x:v>
      </x:c>
      <x:c s="6" t="n">
        <x:v>79.9</x:v>
      </x:c>
      <x:c s="3" t="n">
        <x:v>1</x:v>
      </x:c>
      <x:c s="5" t="n">
        <x:v>599</x:v>
      </x:c>
      <x:c s="3" t="n">
        <x:v>1</x:v>
      </x:c>
      <x:c s="5" t="n">
        <x:v>499</x:v>
      </x:c>
      <x:c s="5" t="n">
        <x:v>25</x:v>
      </x:c>
      <x:c s="3" t="n">
        <x:v>0</x:v>
      </x:c>
      <x:c s="5" t="n">
        <x:v>0</x:v>
      </x:c>
      <x:c s="5" t="str">
        <x:v/>
      </x:c>
      <x:c s="3" t="str">
        <x:v>No</x:v>
      </x:c>
      <x:c s="3" t="n">
        <x:v>1</x:v>
      </x:c>
      <x:c s="5" t="n">
        <x:v>399</x:v>
      </x:c>
      <x:c s="3" t="n">
        <x:v>1</x:v>
      </x:c>
      <x:c s="5" t="n">
        <x:v>299</x:v>
      </x:c>
      <x:c s="3" t="n">
        <x:v>2</x:v>
      </x:c>
      <x:c s="5" t="n">
        <x:v>100</x:v>
      </x:c>
      <x:c s="3" t="n">
        <x:v>6</x:v>
      </x:c>
      <x:c s="5" t="n">
        <x:v>50</x:v>
      </x:c>
      <x:c s="3" t="n">
        <x:v>36</x:v>
      </x:c>
      <x:c s="5" t="n">
        <x:v>25</x:v>
      </x:c>
      <x:c s="3" t="n">
        <x:v>0</x:v>
      </x:c>
      <x:c s="5" t="n">
        <x:v>0</x:v>
      </x:c>
      <x:c s="3" t="n">
        <x:v>0</x:v>
      </x:c>
      <x:c s="5" t="n">
        <x:v>0</x:v>
      </x:c>
      <x:c s="3" t="n">
        <x:v>0</x:v>
      </x:c>
      <x:c s="5" t="n">
        <x:v>0</x:v>
      </x:c>
    </x:row>
    <x:row>
      <x:c s="3" t="n">
        <x:v>5</x:v>
      </x:c>
      <x:c s="3" t="str">
        <x:v>7645E</x:v>
      </x:c>
      <x:c s="3" t="str">
        <x:v>BLUE VELVET</x:v>
      </x:c>
      <x:c s="4" t="str">
        <x:f>HYPERLINK("http://www.specialtypulltabs.com/BrowseSM.asp?mfg=SM&amp;family=P&amp;formnumber=7645E", "Link")</x:f>
        <x:v/>
      </x:c>
      <x:c s="3" t="n">
        <x:v>0</x:v>
      </x:c>
      <x:c s="3" t="str">
        <x:v>NONSEAL</x:v>
      </x:c>
      <x:c s="5" t="n">
        <x:v>0.5</x:v>
      </x:c>
      <x:c s="3" t="n">
        <x:v>4000</x:v>
      </x:c>
      <x:c s="3" t="n">
        <x:v>2</x:v>
      </x:c>
      <x:c s="5" t="n">
        <x:v>1430</x:v>
      </x:c>
      <x:c s="5" t="n">
        <x:v>570</x:v>
      </x:c>
      <x:c s="6" t="n">
        <x:v>32.26</x:v>
      </x:c>
      <x:c s="6" t="n">
        <x:v>71.5</x:v>
      </x:c>
      <x:c s="3" t="n">
        <x:v>2</x:v>
      </x:c>
      <x:c s="5" t="n">
        <x:v>250</x:v>
      </x:c>
      <x:c s="3" t="n">
        <x:v>2</x:v>
      </x:c>
      <x:c s="5" t="n">
        <x:v>100</x:v>
      </x:c>
      <x:c s="5" t="n">
        <x:v>5</x:v>
      </x:c>
      <x:c s="3" t="n">
        <x:v>0</x:v>
      </x:c>
      <x:c s="5" t="n">
        <x:v>0</x:v>
      </x:c>
      <x:c s="5" t="str">
        <x:v/>
      </x:c>
      <x:c s="3" t="str">
        <x:v>No</x:v>
      </x:c>
      <x:c s="3" t="n">
        <x:v>2</x:v>
      </x:c>
      <x:c s="5" t="n">
        <x:v>50</x:v>
      </x:c>
      <x:c s="3" t="n">
        <x:v>8</x:v>
      </x:c>
      <x:c s="5" t="n">
        <x:v>10</x:v>
      </x:c>
      <x:c s="3" t="n">
        <x:v>110</x:v>
      </x:c>
      <x:c s="5" t="n">
        <x:v>5</x:v>
      </x:c>
      <x:c s="3" t="n">
        <x:v>0</x:v>
      </x:c>
      <x:c s="5" t="n">
        <x:v>0</x:v>
      </x:c>
      <x:c s="3" t="n">
        <x:v>0</x:v>
      </x:c>
      <x:c s="5" t="n">
        <x:v>0</x:v>
      </x:c>
      <x:c s="3" t="n">
        <x:v>0</x:v>
      </x:c>
      <x:c s="5" t="n">
        <x:v>0</x:v>
      </x:c>
      <x:c s="3" t="n">
        <x:v>0</x:v>
      </x:c>
      <x:c s="5" t="n">
        <x:v>0</x:v>
      </x:c>
      <x:c s="3" t="n">
        <x:v>0</x:v>
      </x:c>
      <x:c s="5" t="n">
        <x:v>0</x:v>
      </x:c>
    </x:row>
    <x:row>
      <x:c s="3" t="n">
        <x:v>5</x:v>
      </x:c>
      <x:c s="3" t="str">
        <x:v>7648E</x:v>
      </x:c>
      <x:c s="3" t="str">
        <x:v>BLUE VELVET</x:v>
      </x:c>
      <x:c s="4" t="str">
        <x:f>HYPERLINK("http://www.specialtypulltabs.com/BrowseSM.asp?mfg=SM&amp;family=P&amp;formnumber=7648E", "Link")</x:f>
        <x:v/>
      </x:c>
      <x:c s="3" t="n">
        <x:v>0</x:v>
      </x:c>
      <x:c s="3" t="str">
        <x:v>NONSEAL</x:v>
      </x:c>
      <x:c s="5" t="n">
        <x:v>1</x:v>
      </x:c>
      <x:c s="3" t="n">
        <x:v>4000</x:v>
      </x:c>
      <x:c s="3" t="n">
        <x:v>2</x:v>
      </x:c>
      <x:c s="5" t="n">
        <x:v>3010</x:v>
      </x:c>
      <x:c s="5" t="n">
        <x:v>990</x:v>
      </x:c>
      <x:c s="6" t="n">
        <x:v>25.64</x:v>
      </x:c>
      <x:c s="6" t="n">
        <x:v>75.25</x:v>
      </x:c>
      <x:c s="3" t="n">
        <x:v>4</x:v>
      </x:c>
      <x:c s="5" t="n">
        <x:v>500</x:v>
      </x:c>
      <x:c s="3" t="n">
        <x:v>2</x:v>
      </x:c>
      <x:c s="5" t="n">
        <x:v>100</x:v>
      </x:c>
      <x:c s="5" t="n">
        <x:v>5</x:v>
      </x:c>
      <x:c s="3" t="n">
        <x:v>0</x:v>
      </x:c>
      <x:c s="5" t="n">
        <x:v>0</x:v>
      </x:c>
      <x:c s="5" t="str">
        <x:v/>
      </x:c>
      <x:c s="3" t="str">
        <x:v>No</x:v>
      </x:c>
      <x:c s="3" t="n">
        <x:v>2</x:v>
      </x:c>
      <x:c s="5" t="n">
        <x:v>25</x:v>
      </x:c>
      <x:c s="3" t="n">
        <x:v>4</x:v>
      </x:c>
      <x:c s="5" t="n">
        <x:v>10</x:v>
      </x:c>
      <x:c s="3" t="n">
        <x:v>144</x:v>
      </x:c>
      <x:c s="5" t="n">
        <x:v>5</x:v>
      </x:c>
      <x:c s="3" t="n">
        <x:v>0</x:v>
      </x:c>
      <x:c s="5" t="n">
        <x:v>0</x:v>
      </x:c>
      <x:c s="3" t="n">
        <x:v>0</x:v>
      </x:c>
      <x:c s="5" t="n">
        <x:v>0</x:v>
      </x:c>
      <x:c s="3" t="n">
        <x:v>0</x:v>
      </x:c>
      <x:c s="5" t="n">
        <x:v>0</x:v>
      </x:c>
      <x:c s="3" t="n">
        <x:v>0</x:v>
      </x:c>
      <x:c s="5" t="n">
        <x:v>0</x:v>
      </x:c>
      <x:c s="3" t="n">
        <x:v>0</x:v>
      </x:c>
      <x:c s="5" t="n">
        <x:v>0</x:v>
      </x:c>
    </x:row>
    <x:row>
      <x:c s="3" t="n">
        <x:v>5</x:v>
      </x:c>
      <x:c s="3" t="str">
        <x:v>7650E</x:v>
      </x:c>
      <x:c s="3" t="str">
        <x:v>BLUE VELVET</x:v>
      </x:c>
      <x:c s="4" t="str">
        <x:f>HYPERLINK("http://www.specialtypulltabs.com/BrowseSM.asp?mfg=SM&amp;family=P&amp;formnumber=7650E", "Link")</x:f>
        <x:v/>
      </x:c>
      <x:c s="3" t="n">
        <x:v>0</x:v>
      </x:c>
      <x:c s="3" t="str">
        <x:v>NONSEAL</x:v>
      </x:c>
      <x:c s="5" t="n">
        <x:v>2</x:v>
      </x:c>
      <x:c s="3" t="n">
        <x:v>4000</x:v>
      </x:c>
      <x:c s="3" t="n">
        <x:v>2</x:v>
      </x:c>
      <x:c s="5" t="n">
        <x:v>6180</x:v>
      </x:c>
      <x:c s="5" t="n">
        <x:v>1820</x:v>
      </x:c>
      <x:c s="6" t="n">
        <x:v>11.17</x:v>
      </x:c>
      <x:c s="6" t="n">
        <x:v>77.25</x:v>
      </x:c>
      <x:c s="3" t="n">
        <x:v>8</x:v>
      </x:c>
      <x:c s="5" t="n">
        <x:v>500</x:v>
      </x:c>
      <x:c s="3" t="n">
        <x:v>4</x:v>
      </x:c>
      <x:c s="5" t="n">
        <x:v>200</x:v>
      </x:c>
      <x:c s="5" t="n">
        <x:v>2</x:v>
      </x:c>
      <x:c s="3" t="n">
        <x:v>0</x:v>
      </x:c>
      <x:c s="5" t="n">
        <x:v>0</x:v>
      </x:c>
      <x:c s="5" t="str">
        <x:v/>
      </x:c>
      <x:c s="3" t="str">
        <x:v>No</x:v>
      </x:c>
      <x:c s="3" t="n">
        <x:v>4</x:v>
      </x:c>
      <x:c s="5" t="n">
        <x:v>100</x:v>
      </x:c>
      <x:c s="3" t="n">
        <x:v>4</x:v>
      </x:c>
      <x:c s="5" t="n">
        <x:v>50</x:v>
      </x:c>
      <x:c s="3" t="n">
        <x:v>4</x:v>
      </x:c>
      <x:c s="5" t="n">
        <x:v>20</x:v>
      </x:c>
      <x:c s="3" t="n">
        <x:v>4</x:v>
      </x:c>
      <x:c s="5" t="n">
        <x:v>10</x:v>
      </x:c>
      <x:c s="3" t="n">
        <x:v>330</x:v>
      </x:c>
      <x:c s="5" t="n">
        <x:v>2</x:v>
      </x:c>
      <x:c s="3" t="n">
        <x:v>0</x:v>
      </x:c>
      <x:c s="5" t="n">
        <x:v>0</x:v>
      </x:c>
      <x:c s="3" t="n">
        <x:v>0</x:v>
      </x:c>
      <x:c s="5" t="n">
        <x:v>0</x:v>
      </x:c>
      <x:c s="3" t="n">
        <x:v>0</x:v>
      </x:c>
      <x:c s="5" t="n">
        <x:v>0</x:v>
      </x:c>
    </x:row>
    <x:row>
      <x:c s="3" t="n">
        <x:v>5</x:v>
      </x:c>
      <x:c s="3" t="str">
        <x:v>7775E</x:v>
      </x:c>
      <x:c s="3" t="str">
        <x:v>BLUE VELVET</x:v>
      </x:c>
      <x:c s="4" t="str">
        <x:f>HYPERLINK("http://www.specialtypulltabs.com/BrowseSM.asp?mfg=SM&amp;family=P&amp;formnumber=7775E", "Link")</x:f>
        <x:v/>
      </x:c>
      <x:c s="3" t="n">
        <x:v>0</x:v>
      </x:c>
      <x:c s="3" t="str">
        <x:v>NONSEAL</x:v>
      </x:c>
      <x:c s="5" t="n">
        <x:v>0.5</x:v>
      </x:c>
      <x:c s="3" t="n">
        <x:v>4000</x:v>
      </x:c>
      <x:c s="3" t="n">
        <x:v>2</x:v>
      </x:c>
      <x:c s="5" t="n">
        <x:v>1480</x:v>
      </x:c>
      <x:c s="5" t="n">
        <x:v>520</x:v>
      </x:c>
      <x:c s="6" t="n">
        <x:v>9.3</x:v>
      </x:c>
      <x:c s="6" t="n">
        <x:v>74</x:v>
      </x:c>
      <x:c s="3" t="n">
        <x:v>3</x:v>
      </x:c>
      <x:c s="5" t="n">
        <x:v>195</x:v>
      </x:c>
      <x:c s="3" t="n">
        <x:v>3</x:v>
      </x:c>
      <x:c s="5" t="n">
        <x:v>120</x:v>
      </x:c>
      <x:c s="5" t="n">
        <x:v>1</x:v>
      </x:c>
      <x:c s="3" t="n">
        <x:v>0</x:v>
      </x:c>
      <x:c s="5" t="n">
        <x:v>0</x:v>
      </x:c>
      <x:c s="5" t="str">
        <x:v/>
      </x:c>
      <x:c s="3" t="str">
        <x:v>No</x:v>
      </x:c>
      <x:c s="3" t="n">
        <x:v>3</x:v>
      </x:c>
      <x:c s="5" t="n">
        <x:v>30</x:v>
      </x:c>
      <x:c s="3" t="n">
        <x:v>3</x:v>
      </x:c>
      <x:c s="5" t="n">
        <x:v>5</x:v>
      </x:c>
      <x:c s="3" t="n">
        <x:v>6</x:v>
      </x:c>
      <x:c s="5" t="n">
        <x:v>3</x:v>
      </x:c>
      <x:c s="3" t="n">
        <x:v>412</x:v>
      </x:c>
      <x:c s="5" t="n">
        <x:v>1</x:v>
      </x:c>
      <x:c s="3" t="n">
        <x:v>0</x:v>
      </x:c>
      <x:c s="5" t="n">
        <x:v>0</x:v>
      </x:c>
      <x:c s="3" t="n">
        <x:v>0</x:v>
      </x:c>
      <x:c s="5" t="n">
        <x:v>0</x:v>
      </x:c>
      <x:c s="3" t="n">
        <x:v>0</x:v>
      </x:c>
      <x:c s="5" t="n">
        <x:v>0</x:v>
      </x:c>
      <x:c s="3" t="n">
        <x:v>0</x:v>
      </x:c>
      <x:c s="5" t="n">
        <x:v>0</x:v>
      </x:c>
    </x:row>
    <x:row>
      <x:c s="3" t="n">
        <x:v>5</x:v>
      </x:c>
      <x:c s="3" t="str">
        <x:v>7776ELS</x:v>
      </x:c>
      <x:c s="3" t="str">
        <x:v>BLUE VELVET</x:v>
      </x:c>
      <x:c s="4" t="str">
        <x:f>HYPERLINK("http://www.specialtypulltabs.com/BrowseSM.asp?mfg=SM&amp;family=P&amp;formnumber=7776ELS", "Link")</x:f>
        <x:v/>
      </x:c>
      <x:c s="3" t="n">
        <x:v>0</x:v>
      </x:c>
      <x:c s="3" t="str">
        <x:v>NONSEAL</x:v>
      </x:c>
      <x:c s="5" t="n">
        <x:v>1</x:v>
      </x:c>
      <x:c s="3" t="n">
        <x:v>4000</x:v>
      </x:c>
      <x:c s="3" t="n">
        <x:v>2</x:v>
      </x:c>
      <x:c s="5" t="n">
        <x:v>3102</x:v>
      </x:c>
      <x:c s="5" t="n">
        <x:v>898</x:v>
      </x:c>
      <x:c s="6" t="n">
        <x:v>35.4</x:v>
      </x:c>
      <x:c s="6" t="n">
        <x:v>77.55</x:v>
      </x:c>
      <x:c s="3" t="n">
        <x:v>3</x:v>
      </x:c>
      <x:c s="5" t="n">
        <x:v>599</x:v>
      </x:c>
      <x:c s="3" t="n">
        <x:v>4</x:v>
      </x:c>
      <x:c s="5" t="n">
        <x:v>100</x:v>
      </x:c>
      <x:c s="5" t="n">
        <x:v>5</x:v>
      </x:c>
      <x:c s="3" t="n">
        <x:v>0</x:v>
      </x:c>
      <x:c s="5" t="n">
        <x:v>0</x:v>
      </x:c>
      <x:c s="5" t="n">
        <x:v>100</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5</x:v>
      </x:c>
      <x:c s="3" t="str">
        <x:v>7660E</x:v>
      </x:c>
      <x:c s="3" t="str">
        <x:v>BLUE VELVET JOE</x:v>
      </x:c>
      <x:c s="4" t="str">
        <x:f>HYPERLINK("http://www.specialtypulltabs.com/BrowseSM.asp?mfg=SM&amp;family=P&amp;formnumber=7660E", "Link")</x:f>
        <x:v/>
      </x:c>
      <x:c s="3" t="n">
        <x:v>0</x:v>
      </x:c>
      <x:c s="3" t="str">
        <x:v>NONSEAL</x:v>
      </x:c>
      <x:c s="5" t="n">
        <x:v>1</x:v>
      </x:c>
      <x:c s="3" t="n">
        <x:v>4000</x:v>
      </x:c>
      <x:c s="3" t="n">
        <x:v>2</x:v>
      </x:c>
      <x:c s="5" t="n">
        <x:v>3300</x:v>
      </x:c>
      <x:c s="5" t="n">
        <x:v>700</x:v>
      </x:c>
      <x:c s="6" t="n">
        <x:v>114.29</x:v>
      </x:c>
      <x:c s="6" t="n">
        <x:v>82.5</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str">
        <x:v>7661E</x:v>
      </x:c>
      <x:c s="3" t="str">
        <x:v>BLUE VELVET JOE</x:v>
      </x:c>
      <x:c s="4" t="str">
        <x:f>HYPERLINK("http://www.specialtypulltabs.com/BrowseSM.asp?mfg=SM&amp;family=P&amp;formnumber=7661E", "Link")</x:f>
        <x:v/>
      </x:c>
      <x:c s="3" t="n">
        <x:v>0</x:v>
      </x:c>
      <x:c s="3" t="str">
        <x:v>NONSEAL</x:v>
      </x:c>
      <x:c s="5" t="n">
        <x:v>1</x:v>
      </x:c>
      <x:c s="3" t="n">
        <x:v>4000</x:v>
      </x:c>
      <x:c s="3" t="n">
        <x:v>2</x:v>
      </x:c>
      <x:c s="5" t="n">
        <x:v>3196</x:v>
      </x:c>
      <x:c s="5" t="n">
        <x:v>804</x:v>
      </x:c>
      <x:c s="6" t="n">
        <x:v>83.33</x:v>
      </x:c>
      <x:c s="6" t="n">
        <x:v>79.9</x:v>
      </x:c>
      <x:c s="3" t="n">
        <x:v>1</x:v>
      </x:c>
      <x:c s="5" t="n">
        <x:v>599</x:v>
      </x:c>
      <x:c s="3" t="n">
        <x:v>1</x:v>
      </x:c>
      <x:c s="5" t="n">
        <x:v>499</x:v>
      </x:c>
      <x:c s="5" t="n">
        <x:v>25</x:v>
      </x:c>
      <x:c s="3" t="n">
        <x:v>0</x:v>
      </x:c>
      <x:c s="5" t="n">
        <x:v>0</x:v>
      </x:c>
      <x:c s="5" t="str">
        <x:v/>
      </x:c>
      <x:c s="3" t="str">
        <x:v>No</x:v>
      </x:c>
      <x:c s="3" t="n">
        <x:v>1</x:v>
      </x:c>
      <x:c s="5" t="n">
        <x:v>399</x:v>
      </x:c>
      <x:c s="3" t="n">
        <x:v>1</x:v>
      </x:c>
      <x:c s="5" t="n">
        <x:v>299</x:v>
      </x:c>
      <x:c s="3" t="n">
        <x:v>2</x:v>
      </x:c>
      <x:c s="5" t="n">
        <x:v>100</x:v>
      </x:c>
      <x:c s="3" t="n">
        <x:v>6</x:v>
      </x:c>
      <x:c s="5" t="n">
        <x:v>50</x:v>
      </x:c>
      <x:c s="3" t="n">
        <x:v>36</x:v>
      </x:c>
      <x:c s="5" t="n">
        <x:v>25</x:v>
      </x:c>
      <x:c s="3" t="n">
        <x:v>0</x:v>
      </x:c>
      <x:c s="5" t="n">
        <x:v>0</x:v>
      </x:c>
      <x:c s="3" t="n">
        <x:v>0</x:v>
      </x:c>
      <x:c s="5" t="n">
        <x:v>0</x:v>
      </x:c>
      <x:c s="3" t="n">
        <x:v>0</x:v>
      </x:c>
      <x:c s="5" t="n">
        <x:v>0</x:v>
      </x:c>
    </x:row>
    <x:row>
      <x:c s="3" t="n">
        <x:v>5</x:v>
      </x:c>
      <x:c s="3" t="str">
        <x:v>7780ELS</x:v>
      </x:c>
      <x:c s="3" t="str">
        <x:v>BLUE VELVET JOE</x:v>
      </x:c>
      <x:c s="4" t="str">
        <x:f>HYPERLINK("http://www.specialtypulltabs.com/BrowseSM.asp?mfg=SM&amp;family=P&amp;formnumber=7780ELS", "Link")</x:f>
        <x:v/>
      </x:c>
      <x:c s="3" t="n">
        <x:v>0</x:v>
      </x:c>
      <x:c s="3" t="str">
        <x:v>NONSEAL</x:v>
      </x:c>
      <x:c s="5" t="n">
        <x:v>1</x:v>
      </x:c>
      <x:c s="3" t="n">
        <x:v>4480</x:v>
      </x:c>
      <x:c s="3" t="n">
        <x:v>2</x:v>
      </x:c>
      <x:c s="5" t="n">
        <x:v>3475</x:v>
      </x:c>
      <x:c s="5" t="n">
        <x:v>1005</x:v>
      </x:c>
      <x:c s="6" t="n">
        <x:v>77.24</x:v>
      </x:c>
      <x:c s="6" t="n">
        <x:v>77.57</x:v>
      </x:c>
      <x:c s="3" t="n">
        <x:v>5</x:v>
      </x:c>
      <x:c s="5" t="n">
        <x:v>125</x:v>
      </x:c>
      <x:c s="3" t="n">
        <x:v>14</x:v>
      </x:c>
      <x:c s="5" t="n">
        <x:v>100</x:v>
      </x:c>
      <x:c s="5" t="n">
        <x:v>25</x:v>
      </x:c>
      <x:c s="3" t="n">
        <x:v>2</x:v>
      </x:c>
      <x:c s="5" t="n">
        <x:v>525</x:v>
      </x:c>
      <x:c s="5" t="n">
        <x:v>500</x:v>
      </x:c>
      <x:c s="3" t="str">
        <x:v>No</x:v>
      </x:c>
      <x:c s="3" t="n">
        <x:v>38</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7652E</x:v>
      </x:c>
      <x:c s="3" t="str">
        <x:v>CANDY IS DANDY</x:v>
      </x:c>
      <x:c s="4" t="str">
        <x:f>HYPERLINK("http://www.specialtypulltabs.com/BrowseSM.asp?mfg=SM&amp;family=P&amp;formnumber=7652E", "Link")</x:f>
        <x:v/>
      </x:c>
      <x:c s="3" t="n">
        <x:v>0</x:v>
      </x:c>
      <x:c s="3" t="str">
        <x:v>NONSEAL</x:v>
      </x:c>
      <x:c s="5" t="n">
        <x:v>0.5</x:v>
      </x:c>
      <x:c s="3" t="n">
        <x:v>4000</x:v>
      </x:c>
      <x:c s="3" t="n">
        <x:v>2</x:v>
      </x:c>
      <x:c s="5" t="n">
        <x:v>1430</x:v>
      </x:c>
      <x:c s="5" t="n">
        <x:v>570</x:v>
      </x:c>
      <x:c s="6" t="n">
        <x:v>32.26</x:v>
      </x:c>
      <x:c s="6" t="n">
        <x:v>71.5</x:v>
      </x:c>
      <x:c s="3" t="n">
        <x:v>2</x:v>
      </x:c>
      <x:c s="5" t="n">
        <x:v>250</x:v>
      </x:c>
      <x:c s="3" t="n">
        <x:v>2</x:v>
      </x:c>
      <x:c s="5" t="n">
        <x:v>100</x:v>
      </x:c>
      <x:c s="5" t="n">
        <x:v>5</x:v>
      </x:c>
      <x:c s="3" t="n">
        <x:v>0</x:v>
      </x:c>
      <x:c s="5" t="n">
        <x:v>0</x:v>
      </x:c>
      <x:c s="5" t="str">
        <x:v/>
      </x:c>
      <x:c s="3" t="str">
        <x:v>No</x:v>
      </x:c>
      <x:c s="3" t="n">
        <x:v>2</x:v>
      </x:c>
      <x:c s="5" t="n">
        <x:v>50</x:v>
      </x:c>
      <x:c s="3" t="n">
        <x:v>8</x:v>
      </x:c>
      <x:c s="5" t="n">
        <x:v>10</x:v>
      </x:c>
      <x:c s="3" t="n">
        <x:v>110</x:v>
      </x:c>
      <x:c s="5" t="n">
        <x:v>5</x:v>
      </x:c>
      <x:c s="3" t="n">
        <x:v>0</x:v>
      </x:c>
      <x:c s="5" t="n">
        <x:v>0</x:v>
      </x:c>
      <x:c s="3" t="n">
        <x:v>0</x:v>
      </x:c>
      <x:c s="5" t="n">
        <x:v>0</x:v>
      </x:c>
      <x:c s="3" t="n">
        <x:v>0</x:v>
      </x:c>
      <x:c s="5" t="n">
        <x:v>0</x:v>
      </x:c>
      <x:c s="3" t="n">
        <x:v>0</x:v>
      </x:c>
      <x:c s="5" t="n">
        <x:v>0</x:v>
      </x:c>
      <x:c s="3" t="n">
        <x:v>0</x:v>
      </x:c>
      <x:c s="5" t="n">
        <x:v>0</x:v>
      </x:c>
    </x:row>
    <x:row>
      <x:c s="3" t="n">
        <x:v>5</x:v>
      </x:c>
      <x:c s="3" t="str">
        <x:v>7655E</x:v>
      </x:c>
      <x:c s="3" t="str">
        <x:v>CANDY IS DANDY</x:v>
      </x:c>
      <x:c s="4" t="str">
        <x:f>HYPERLINK("http://www.specialtypulltabs.com/BrowseSM.asp?mfg=SM&amp;family=P&amp;formnumber=7655E", "Link")</x:f>
        <x:v/>
      </x:c>
      <x:c s="3" t="n">
        <x:v>0</x:v>
      </x:c>
      <x:c s="3" t="str">
        <x:v>NONSEAL</x:v>
      </x:c>
      <x:c s="5" t="n">
        <x:v>1</x:v>
      </x:c>
      <x:c s="3" t="n">
        <x:v>4000</x:v>
      </x:c>
      <x:c s="3" t="n">
        <x:v>2</x:v>
      </x:c>
      <x:c s="5" t="n">
        <x:v>3010</x:v>
      </x:c>
      <x:c s="5" t="n">
        <x:v>990</x:v>
      </x:c>
      <x:c s="6" t="n">
        <x:v>25.64</x:v>
      </x:c>
      <x:c s="6" t="n">
        <x:v>75.25</x:v>
      </x:c>
      <x:c s="3" t="n">
        <x:v>4</x:v>
      </x:c>
      <x:c s="5" t="n">
        <x:v>500</x:v>
      </x:c>
      <x:c s="3" t="n">
        <x:v>2</x:v>
      </x:c>
      <x:c s="5" t="n">
        <x:v>100</x:v>
      </x:c>
      <x:c s="5" t="n">
        <x:v>5</x:v>
      </x:c>
      <x:c s="3" t="n">
        <x:v>0</x:v>
      </x:c>
      <x:c s="5" t="n">
        <x:v>0</x:v>
      </x:c>
      <x:c s="5" t="str">
        <x:v/>
      </x:c>
      <x:c s="3" t="str">
        <x:v>No</x:v>
      </x:c>
      <x:c s="3" t="n">
        <x:v>2</x:v>
      </x:c>
      <x:c s="5" t="n">
        <x:v>25</x:v>
      </x:c>
      <x:c s="3" t="n">
        <x:v>4</x:v>
      </x:c>
      <x:c s="5" t="n">
        <x:v>10</x:v>
      </x:c>
      <x:c s="3" t="n">
        <x:v>144</x:v>
      </x:c>
      <x:c s="5" t="n">
        <x:v>5</x:v>
      </x:c>
      <x:c s="3" t="n">
        <x:v>0</x:v>
      </x:c>
      <x:c s="5" t="n">
        <x:v>0</x:v>
      </x:c>
      <x:c s="3" t="n">
        <x:v>0</x:v>
      </x:c>
      <x:c s="5" t="n">
        <x:v>0</x:v>
      </x:c>
      <x:c s="3" t="n">
        <x:v>0</x:v>
      </x:c>
      <x:c s="5" t="n">
        <x:v>0</x:v>
      </x:c>
      <x:c s="3" t="n">
        <x:v>0</x:v>
      </x:c>
      <x:c s="5" t="n">
        <x:v>0</x:v>
      </x:c>
      <x:c s="3" t="n">
        <x:v>0</x:v>
      </x:c>
      <x:c s="5" t="n">
        <x:v>0</x:v>
      </x:c>
    </x:row>
    <x:row>
      <x:c s="3" t="n">
        <x:v>5</x:v>
      </x:c>
      <x:c s="3" t="str">
        <x:v>7657E</x:v>
      </x:c>
      <x:c s="3" t="str">
        <x:v>CANDY IS DANDY</x:v>
      </x:c>
      <x:c s="4" t="str">
        <x:f>HYPERLINK("http://www.specialtypulltabs.com/BrowseSM.asp?mfg=SM&amp;family=P&amp;formnumber=7657E", "Link")</x:f>
        <x:v/>
      </x:c>
      <x:c s="3" t="n">
        <x:v>0</x:v>
      </x:c>
      <x:c s="3" t="str">
        <x:v>NONSEAL</x:v>
      </x:c>
      <x:c s="5" t="n">
        <x:v>2</x:v>
      </x:c>
      <x:c s="3" t="n">
        <x:v>4000</x:v>
      </x:c>
      <x:c s="3" t="n">
        <x:v>2</x:v>
      </x:c>
      <x:c s="5" t="n">
        <x:v>6180</x:v>
      </x:c>
      <x:c s="5" t="n">
        <x:v>1820</x:v>
      </x:c>
      <x:c s="6" t="n">
        <x:v>11.17</x:v>
      </x:c>
      <x:c s="6" t="n">
        <x:v>77.25</x:v>
      </x:c>
      <x:c s="3" t="n">
        <x:v>8</x:v>
      </x:c>
      <x:c s="5" t="n">
        <x:v>500</x:v>
      </x:c>
      <x:c s="3" t="n">
        <x:v>4</x:v>
      </x:c>
      <x:c s="5" t="n">
        <x:v>200</x:v>
      </x:c>
      <x:c s="5" t="n">
        <x:v>2</x:v>
      </x:c>
      <x:c s="3" t="n">
        <x:v>0</x:v>
      </x:c>
      <x:c s="5" t="n">
        <x:v>0</x:v>
      </x:c>
      <x:c s="5" t="str">
        <x:v/>
      </x:c>
      <x:c s="3" t="str">
        <x:v>No</x:v>
      </x:c>
      <x:c s="3" t="n">
        <x:v>4</x:v>
      </x:c>
      <x:c s="5" t="n">
        <x:v>100</x:v>
      </x:c>
      <x:c s="3" t="n">
        <x:v>4</x:v>
      </x:c>
      <x:c s="5" t="n">
        <x:v>50</x:v>
      </x:c>
      <x:c s="3" t="n">
        <x:v>4</x:v>
      </x:c>
      <x:c s="5" t="n">
        <x:v>20</x:v>
      </x:c>
      <x:c s="3" t="n">
        <x:v>4</x:v>
      </x:c>
      <x:c s="5" t="n">
        <x:v>10</x:v>
      </x:c>
      <x:c s="3" t="n">
        <x:v>330</x:v>
      </x:c>
      <x:c s="5" t="n">
        <x:v>2</x:v>
      </x:c>
      <x:c s="3" t="n">
        <x:v>0</x:v>
      </x:c>
      <x:c s="5" t="n">
        <x:v>0</x:v>
      </x:c>
      <x:c s="3" t="n">
        <x:v>0</x:v>
      </x:c>
      <x:c s="5" t="n">
        <x:v>0</x:v>
      </x:c>
      <x:c s="3" t="n">
        <x:v>0</x:v>
      </x:c>
      <x:c s="5" t="n">
        <x:v>0</x:v>
      </x:c>
    </x:row>
    <x:row>
      <x:c s="3" t="n">
        <x:v>5</x:v>
      </x:c>
      <x:c s="3" t="str">
        <x:v>7777E</x:v>
      </x:c>
      <x:c s="3" t="str">
        <x:v>CANDY IS DANDY</x:v>
      </x:c>
      <x:c s="4" t="str">
        <x:f>HYPERLINK("http://www.specialtypulltabs.com/BrowseSM.asp?mfg=SM&amp;family=P&amp;formnumber=7777E", "Link")</x:f>
        <x:v/>
      </x:c>
      <x:c s="3" t="n">
        <x:v>0</x:v>
      </x:c>
      <x:c s="3" t="str">
        <x:v>NONSEAL</x:v>
      </x:c>
      <x:c s="5" t="n">
        <x:v>0.5</x:v>
      </x:c>
      <x:c s="3" t="n">
        <x:v>4000</x:v>
      </x:c>
      <x:c s="3" t="n">
        <x:v>2</x:v>
      </x:c>
      <x:c s="5" t="n">
        <x:v>1480</x:v>
      </x:c>
      <x:c s="5" t="n">
        <x:v>520</x:v>
      </x:c>
      <x:c s="6" t="n">
        <x:v>9.3</x:v>
      </x:c>
      <x:c s="6" t="n">
        <x:v>74</x:v>
      </x:c>
      <x:c s="3" t="n">
        <x:v>3</x:v>
      </x:c>
      <x:c s="5" t="n">
        <x:v>195</x:v>
      </x:c>
      <x:c s="3" t="n">
        <x:v>3</x:v>
      </x:c>
      <x:c s="5" t="n">
        <x:v>120</x:v>
      </x:c>
      <x:c s="5" t="n">
        <x:v>1</x:v>
      </x:c>
      <x:c s="3" t="n">
        <x:v>0</x:v>
      </x:c>
      <x:c s="5" t="n">
        <x:v>0</x:v>
      </x:c>
      <x:c s="5" t="str">
        <x:v/>
      </x:c>
      <x:c s="3" t="str">
        <x:v>No</x:v>
      </x:c>
      <x:c s="3" t="n">
        <x:v>3</x:v>
      </x:c>
      <x:c s="5" t="n">
        <x:v>30</x:v>
      </x:c>
      <x:c s="3" t="n">
        <x:v>3</x:v>
      </x:c>
      <x:c s="5" t="n">
        <x:v>5</x:v>
      </x:c>
      <x:c s="3" t="n">
        <x:v>6</x:v>
      </x:c>
      <x:c s="5" t="n">
        <x:v>3</x:v>
      </x:c>
      <x:c s="3" t="n">
        <x:v>412</x:v>
      </x:c>
      <x:c s="5" t="n">
        <x:v>1</x:v>
      </x:c>
      <x:c s="3" t="n">
        <x:v>0</x:v>
      </x:c>
      <x:c s="5" t="n">
        <x:v>0</x:v>
      </x:c>
      <x:c s="3" t="n">
        <x:v>0</x:v>
      </x:c>
      <x:c s="5" t="n">
        <x:v>0</x:v>
      </x:c>
      <x:c s="3" t="n">
        <x:v>0</x:v>
      </x:c>
      <x:c s="5" t="n">
        <x:v>0</x:v>
      </x:c>
      <x:c s="3" t="n">
        <x:v>0</x:v>
      </x:c>
      <x:c s="5" t="n">
        <x:v>0</x:v>
      </x:c>
    </x:row>
    <x:row>
      <x:c s="3" t="n">
        <x:v>5</x:v>
      </x:c>
      <x:c s="3" t="str">
        <x:v>7778ELS</x:v>
      </x:c>
      <x:c s="3" t="str">
        <x:v>CANDY IS DANDY</x:v>
      </x:c>
      <x:c s="4" t="str">
        <x:f>HYPERLINK("http://www.specialtypulltabs.com/BrowseSM.asp?mfg=SM&amp;family=P&amp;formnumber=7778ELS", "Link")</x:f>
        <x:v/>
      </x:c>
      <x:c s="3" t="n">
        <x:v>0</x:v>
      </x:c>
      <x:c s="3" t="str">
        <x:v>NONSEAL</x:v>
      </x:c>
      <x:c s="5" t="n">
        <x:v>1</x:v>
      </x:c>
      <x:c s="3" t="n">
        <x:v>4000</x:v>
      </x:c>
      <x:c s="3" t="n">
        <x:v>2</x:v>
      </x:c>
      <x:c s="5" t="n">
        <x:v>3102</x:v>
      </x:c>
      <x:c s="5" t="n">
        <x:v>898</x:v>
      </x:c>
      <x:c s="6" t="n">
        <x:v>35.4</x:v>
      </x:c>
      <x:c s="6" t="n">
        <x:v>77.55</x:v>
      </x:c>
      <x:c s="3" t="n">
        <x:v>3</x:v>
      </x:c>
      <x:c s="5" t="n">
        <x:v>599</x:v>
      </x:c>
      <x:c s="3" t="n">
        <x:v>4</x:v>
      </x:c>
      <x:c s="5" t="n">
        <x:v>100</x:v>
      </x:c>
      <x:c s="5" t="n">
        <x:v>5</x:v>
      </x:c>
      <x:c s="3" t="n">
        <x:v>0</x:v>
      </x:c>
      <x:c s="5" t="n">
        <x:v>0</x:v>
      </x:c>
      <x:c s="5" t="n">
        <x:v>100</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5</x:v>
      </x:c>
      <x:c s="3" t="str">
        <x:v>7662E</x:v>
      </x:c>
      <x:c s="3" t="str">
        <x:v>CANDY IS DANDY JOE</x:v>
      </x:c>
      <x:c s="4" t="str">
        <x:f>HYPERLINK("http://www.specialtypulltabs.com/BrowseSM.asp?mfg=SM&amp;family=P&amp;formnumber=7662E", "Link")</x:f>
        <x:v/>
      </x:c>
      <x:c s="3" t="n">
        <x:v>0</x:v>
      </x:c>
      <x:c s="3" t="str">
        <x:v>NONSEAL</x:v>
      </x:c>
      <x:c s="5" t="n">
        <x:v>1</x:v>
      </x:c>
      <x:c s="3" t="n">
        <x:v>4000</x:v>
      </x:c>
      <x:c s="3" t="n">
        <x:v>2</x:v>
      </x:c>
      <x:c s="5" t="n">
        <x:v>3300</x:v>
      </x:c>
      <x:c s="5" t="n">
        <x:v>700</x:v>
      </x:c>
      <x:c s="6" t="n">
        <x:v>114.29</x:v>
      </x:c>
      <x:c s="6" t="n">
        <x:v>82.5</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str">
        <x:v>7663E</x:v>
      </x:c>
      <x:c s="3" t="str">
        <x:v>CANDY IS DANDY JOE</x:v>
      </x:c>
      <x:c s="4" t="str">
        <x:f>HYPERLINK("http://www.specialtypulltabs.com/BrowseSM.asp?mfg=SM&amp;family=P&amp;formnumber=7663E", "Link")</x:f>
        <x:v/>
      </x:c>
      <x:c s="3" t="n">
        <x:v>0</x:v>
      </x:c>
      <x:c s="3" t="str">
        <x:v>NONSEAL</x:v>
      </x:c>
      <x:c s="5" t="n">
        <x:v>1</x:v>
      </x:c>
      <x:c s="3" t="n">
        <x:v>4000</x:v>
      </x:c>
      <x:c s="3" t="n">
        <x:v>2</x:v>
      </x:c>
      <x:c s="5" t="n">
        <x:v>3196</x:v>
      </x:c>
      <x:c s="5" t="n">
        <x:v>804</x:v>
      </x:c>
      <x:c s="6" t="n">
        <x:v>83.33</x:v>
      </x:c>
      <x:c s="6" t="n">
        <x:v>79.9</x:v>
      </x:c>
      <x:c s="3" t="n">
        <x:v>1</x:v>
      </x:c>
      <x:c s="5" t="n">
        <x:v>599</x:v>
      </x:c>
      <x:c s="3" t="n">
        <x:v>1</x:v>
      </x:c>
      <x:c s="5" t="n">
        <x:v>499</x:v>
      </x:c>
      <x:c s="5" t="n">
        <x:v>25</x:v>
      </x:c>
      <x:c s="3" t="n">
        <x:v>0</x:v>
      </x:c>
      <x:c s="5" t="n">
        <x:v>0</x:v>
      </x:c>
      <x:c s="5" t="str">
        <x:v/>
      </x:c>
      <x:c s="3" t="str">
        <x:v>No</x:v>
      </x:c>
      <x:c s="3" t="n">
        <x:v>1</x:v>
      </x:c>
      <x:c s="5" t="n">
        <x:v>399</x:v>
      </x:c>
      <x:c s="3" t="n">
        <x:v>1</x:v>
      </x:c>
      <x:c s="5" t="n">
        <x:v>299</x:v>
      </x:c>
      <x:c s="3" t="n">
        <x:v>2</x:v>
      </x:c>
      <x:c s="5" t="n">
        <x:v>100</x:v>
      </x:c>
      <x:c s="3" t="n">
        <x:v>6</x:v>
      </x:c>
      <x:c s="5" t="n">
        <x:v>50</x:v>
      </x:c>
      <x:c s="3" t="n">
        <x:v>36</x:v>
      </x:c>
      <x:c s="5" t="n">
        <x:v>25</x:v>
      </x:c>
      <x:c s="3" t="n">
        <x:v>0</x:v>
      </x:c>
      <x:c s="5" t="n">
        <x:v>0</x:v>
      </x:c>
      <x:c s="3" t="n">
        <x:v>0</x:v>
      </x:c>
      <x:c s="5" t="n">
        <x:v>0</x:v>
      </x:c>
      <x:c s="3" t="n">
        <x:v>0</x:v>
      </x:c>
      <x:c s="5" t="n">
        <x:v>0</x:v>
      </x:c>
    </x:row>
    <x:row>
      <x:c s="3" t="n">
        <x:v>5</x:v>
      </x:c>
      <x:c s="3" t="str">
        <x:v>7781ELS</x:v>
      </x:c>
      <x:c s="3" t="str">
        <x:v>CANDY IS DANDY JOE</x:v>
      </x:c>
      <x:c s="4" t="str">
        <x:f>HYPERLINK("http://www.specialtypulltabs.com/BrowseSM.asp?mfg=SM&amp;family=P&amp;formnumber=7781ELS", "Link")</x:f>
        <x:v/>
      </x:c>
      <x:c s="3" t="n">
        <x:v>0</x:v>
      </x:c>
      <x:c s="3" t="str">
        <x:v>NONSEAL</x:v>
      </x:c>
      <x:c s="5" t="n">
        <x:v>1</x:v>
      </x:c>
      <x:c s="3" t="n">
        <x:v>4480</x:v>
      </x:c>
      <x:c s="3" t="n">
        <x:v>2</x:v>
      </x:c>
      <x:c s="5" t="n">
        <x:v>3475</x:v>
      </x:c>
      <x:c s="5" t="n">
        <x:v>1005</x:v>
      </x:c>
      <x:c s="6" t="n">
        <x:v>77.24</x:v>
      </x:c>
      <x:c s="6" t="n">
        <x:v>77.57</x:v>
      </x:c>
      <x:c s="3" t="n">
        <x:v>5</x:v>
      </x:c>
      <x:c s="5" t="n">
        <x:v>125</x:v>
      </x:c>
      <x:c s="3" t="n">
        <x:v>14</x:v>
      </x:c>
      <x:c s="5" t="n">
        <x:v>100</x:v>
      </x:c>
      <x:c s="5" t="n">
        <x:v>25</x:v>
      </x:c>
      <x:c s="3" t="n">
        <x:v>2</x:v>
      </x:c>
      <x:c s="5" t="n">
        <x:v>525</x:v>
      </x:c>
      <x:c s="5" t="n">
        <x:v>500</x:v>
      </x:c>
      <x:c s="3" t="str">
        <x:v>No</x:v>
      </x:c>
      <x:c s="3" t="n">
        <x:v>38</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3904F</x:v>
      </x:c>
      <x:c s="3" t="str">
        <x:v>COW TIPN</x:v>
      </x:c>
      <x:c s="4" t="str">
        <x:f>HYPERLINK("http://www.specialtypulltabs.com/BrowseSM.asp?mfg=SM&amp;family=P&amp;formnumber=3904F",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167</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3905F</x:v>
      </x:c>
      <x:c s="3" t="str">
        <x:v>COW TIPN</x:v>
      </x:c>
      <x:c s="4" t="str">
        <x:f>HYPERLINK("http://www.specialtypulltabs.com/BrowseSM.asp?mfg=SM&amp;family=P&amp;formnumber=3905F",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200</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3906F</x:v>
      </x:c>
      <x:c s="3" t="str">
        <x:v>COW TIPN</x:v>
      </x:c>
      <x:c s="4" t="str">
        <x:f>HYPERLINK("http://www.specialtypulltabs.com/BrowseSM.asp?mfg=SM&amp;family=P&amp;formnumber=3906F",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204</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3907F</x:v>
      </x:c>
      <x:c s="3" t="str">
        <x:v>COW TIPN</x:v>
      </x:c>
      <x:c s="4" t="str">
        <x:f>HYPERLINK("http://www.specialtypulltabs.com/BrowseSM.asp?mfg=SM&amp;family=P&amp;formnumber=3907F",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204</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3908F</x:v>
      </x:c>
      <x:c s="3" t="str">
        <x:v>COW TIPN</x:v>
      </x:c>
      <x:c s="4" t="str">
        <x:f>HYPERLINK("http://www.specialtypulltabs.com/BrowseSM.asp?mfg=SM&amp;family=P&amp;formnumber=3908F",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3909F</x:v>
      </x:c>
      <x:c s="3" t="str">
        <x:v>COW TIPN</x:v>
      </x:c>
      <x:c s="4" t="str">
        <x:f>HYPERLINK("http://www.specialtypulltabs.com/BrowseSM.asp?mfg=SM&amp;family=P&amp;formnumber=3909F",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3910F</x:v>
      </x:c>
      <x:c s="3" t="str">
        <x:v>COW TIPN</x:v>
      </x:c>
      <x:c s="4" t="str">
        <x:f>HYPERLINK("http://www.specialtypulltabs.com/BrowseSM.asp?mfg=SM&amp;family=P&amp;formnumber=3910F",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3911F</x:v>
      </x:c>
      <x:c s="3" t="str">
        <x:v>COW TIPN</x:v>
      </x:c>
      <x:c s="4" t="str">
        <x:f>HYPERLINK("http://www.specialtypulltabs.com/BrowseSM.asp?mfg=SM&amp;family=P&amp;formnumber=3911F",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3912F</x:v>
      </x:c>
      <x:c s="3" t="str">
        <x:v>COW TIPN</x:v>
      </x:c>
      <x:c s="4" t="str">
        <x:f>HYPERLINK("http://www.specialtypulltabs.com/BrowseSM.asp?mfg=SM&amp;family=P&amp;formnumber=3912F",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3882F</x:v>
      </x:c>
      <x:c s="3" t="str">
        <x:v>CRACK ER OPEN</x:v>
      </x:c>
      <x:c s="4" t="str">
        <x:f>HYPERLINK("http://www.specialtypulltabs.com/BrowseSM.asp?mfg=SM&amp;family=P&amp;formnumber=3882F",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167</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3883F</x:v>
      </x:c>
      <x:c s="3" t="str">
        <x:v>CRACK ER OPEN</x:v>
      </x:c>
      <x:c s="4" t="str">
        <x:f>HYPERLINK("http://www.specialtypulltabs.com/BrowseSM.asp?mfg=SM&amp;family=P&amp;formnumber=3883F",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204</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3884F</x:v>
      </x:c>
      <x:c s="3" t="str">
        <x:v>CRACK ER OPEN</x:v>
      </x:c>
      <x:c s="4" t="str">
        <x:f>HYPERLINK("http://www.specialtypulltabs.com/BrowseSM.asp?mfg=SM&amp;family=P&amp;formnumber=3884F",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200</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3885F</x:v>
      </x:c>
      <x:c s="3" t="str">
        <x:v>CRACK ER OPEN</x:v>
      </x:c>
      <x:c s="4" t="str">
        <x:f>HYPERLINK("http://www.specialtypulltabs.com/BrowseSM.asp?mfg=SM&amp;family=P&amp;formnumber=3885F",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3886F</x:v>
      </x:c>
      <x:c s="3" t="str">
        <x:v>CRACK ER OPEN</x:v>
      </x:c>
      <x:c s="4" t="str">
        <x:f>HYPERLINK("http://www.specialtypulltabs.com/BrowseSM.asp?mfg=SM&amp;family=P&amp;formnumber=3886F",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3887F</x:v>
      </x:c>
      <x:c s="3" t="str">
        <x:v>CRACK ER OPEN</x:v>
      </x:c>
      <x:c s="4" t="str">
        <x:f>HYPERLINK("http://www.specialtypulltabs.com/BrowseSM.asp?mfg=SM&amp;family=P&amp;formnumber=3887F",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3888F</x:v>
      </x:c>
      <x:c s="3" t="str">
        <x:v>CRACK ER OPEN</x:v>
      </x:c>
      <x:c s="4" t="str">
        <x:f>HYPERLINK("http://www.specialtypulltabs.com/BrowseSM.asp?mfg=SM&amp;family=P&amp;formnumber=3888F",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3889F</x:v>
      </x:c>
      <x:c s="3" t="str">
        <x:v>CRACK ER OPEN</x:v>
      </x:c>
      <x:c s="4" t="str">
        <x:f>HYPERLINK("http://www.specialtypulltabs.com/BrowseSM.asp?mfg=SM&amp;family=P&amp;formnumber=3889F",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3890F</x:v>
      </x:c>
      <x:c s="3" t="str">
        <x:v>CRACK ER OPEN</x:v>
      </x:c>
      <x:c s="4" t="str">
        <x:f>HYPERLINK("http://www.specialtypulltabs.com/BrowseSM.asp?mfg=SM&amp;family=P&amp;formnumber=3890F",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3926F</x:v>
      </x:c>
      <x:c s="3" t="str">
        <x:v>NEON DIAMONDS</x:v>
      </x:c>
      <x:c s="4" t="str">
        <x:f>HYPERLINK("http://www.specialtypulltabs.com/BrowseSM.asp?mfg=SM&amp;family=P&amp;formnumber=3926F",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165</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3927F</x:v>
      </x:c>
      <x:c s="3" t="str">
        <x:v>NEON DIAMONDS</x:v>
      </x:c>
      <x:c s="4" t="str">
        <x:f>HYPERLINK("http://www.specialtypulltabs.com/BrowseSM.asp?mfg=SM&amp;family=P&amp;formnumber=3927F",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3928F</x:v>
      </x:c>
      <x:c s="3" t="str">
        <x:v>NEON DIAMONDS</x:v>
      </x:c>
      <x:c s="4" t="str">
        <x:f>HYPERLINK("http://www.specialtypulltabs.com/BrowseSM.asp?mfg=SM&amp;family=P&amp;formnumber=3928F",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3929F</x:v>
      </x:c>
      <x:c s="3" t="str">
        <x:v>NEON DIAMONDS</x:v>
      </x:c>
      <x:c s="4" t="str">
        <x:f>HYPERLINK("http://www.specialtypulltabs.com/BrowseSM.asp?mfg=SM&amp;family=P&amp;formnumber=3929F",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3930F</x:v>
      </x:c>
      <x:c s="3" t="str">
        <x:v>NEON DIAMONDS</x:v>
      </x:c>
      <x:c s="4" t="str">
        <x:f>HYPERLINK("http://www.specialtypulltabs.com/BrowseSM.asp?mfg=SM&amp;family=P&amp;formnumber=3930F",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3931F</x:v>
      </x:c>
      <x:c s="3" t="str">
        <x:v>NEON DIAMONDS</x:v>
      </x:c>
      <x:c s="4" t="str">
        <x:f>HYPERLINK("http://www.specialtypulltabs.com/BrowseSM.asp?mfg=SM&amp;family=P&amp;formnumber=3931F",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3932F</x:v>
      </x:c>
      <x:c s="3" t="str">
        <x:v>NEON DIAMONDS</x:v>
      </x:c>
      <x:c s="4" t="str">
        <x:f>HYPERLINK("http://www.specialtypulltabs.com/BrowseSM.asp?mfg=SM&amp;family=P&amp;formnumber=3932F",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3933F</x:v>
      </x:c>
      <x:c s="3" t="str">
        <x:v>NEON DIAMONDS</x:v>
      </x:c>
      <x:c s="4" t="str">
        <x:f>HYPERLINK("http://www.specialtypulltabs.com/BrowseSM.asp?mfg=SM&amp;family=P&amp;formnumber=3933F",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3934F</x:v>
      </x:c>
      <x:c s="3" t="str">
        <x:v>NEON DIAMONDS</x:v>
      </x:c>
      <x:c s="4" t="str">
        <x:f>HYPERLINK("http://www.specialtypulltabs.com/BrowseSM.asp?mfg=SM&amp;family=P&amp;formnumber=3934F",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5</x:v>
      </x:c>
      <x:c s="3" t="str">
        <x:v>7638E</x:v>
      </x:c>
      <x:c s="3" t="str">
        <x:v>SHOOTIN STAR</x:v>
      </x:c>
      <x:c s="4" t="str">
        <x:f>HYPERLINK("http://www.specialtypulltabs.com/BrowseSM.asp?mfg=SM&amp;family=P&amp;formnumber=7638E", "Link")</x:f>
        <x:v/>
      </x:c>
      <x:c s="3" t="n">
        <x:v>0</x:v>
      </x:c>
      <x:c s="3" t="str">
        <x:v>NONSEAL</x:v>
      </x:c>
      <x:c s="5" t="n">
        <x:v>0.5</x:v>
      </x:c>
      <x:c s="3" t="n">
        <x:v>4000</x:v>
      </x:c>
      <x:c s="3" t="n">
        <x:v>2</x:v>
      </x:c>
      <x:c s="5" t="n">
        <x:v>1430</x:v>
      </x:c>
      <x:c s="5" t="n">
        <x:v>570</x:v>
      </x:c>
      <x:c s="6" t="n">
        <x:v>32.26</x:v>
      </x:c>
      <x:c s="6" t="n">
        <x:v>71.5</x:v>
      </x:c>
      <x:c s="3" t="n">
        <x:v>2</x:v>
      </x:c>
      <x:c s="5" t="n">
        <x:v>250</x:v>
      </x:c>
      <x:c s="3" t="n">
        <x:v>2</x:v>
      </x:c>
      <x:c s="5" t="n">
        <x:v>100</x:v>
      </x:c>
      <x:c s="5" t="n">
        <x:v>5</x:v>
      </x:c>
      <x:c s="3" t="n">
        <x:v>0</x:v>
      </x:c>
      <x:c s="5" t="n">
        <x:v>0</x:v>
      </x:c>
      <x:c s="5" t="str">
        <x:v/>
      </x:c>
      <x:c s="3" t="str">
        <x:v>No</x:v>
      </x:c>
      <x:c s="3" t="n">
        <x:v>2</x:v>
      </x:c>
      <x:c s="5" t="n">
        <x:v>50</x:v>
      </x:c>
      <x:c s="3" t="n">
        <x:v>8</x:v>
      </x:c>
      <x:c s="5" t="n">
        <x:v>10</x:v>
      </x:c>
      <x:c s="3" t="n">
        <x:v>110</x:v>
      </x:c>
      <x:c s="5" t="n">
        <x:v>5</x:v>
      </x:c>
      <x:c s="3" t="n">
        <x:v>0</x:v>
      </x:c>
      <x:c s="5" t="n">
        <x:v>0</x:v>
      </x:c>
      <x:c s="3" t="n">
        <x:v>0</x:v>
      </x:c>
      <x:c s="5" t="n">
        <x:v>0</x:v>
      </x:c>
      <x:c s="3" t="n">
        <x:v>0</x:v>
      </x:c>
      <x:c s="5" t="n">
        <x:v>0</x:v>
      </x:c>
      <x:c s="3" t="n">
        <x:v>0</x:v>
      </x:c>
      <x:c s="5" t="n">
        <x:v>0</x:v>
      </x:c>
      <x:c s="3" t="n">
        <x:v>0</x:v>
      </x:c>
      <x:c s="5" t="n">
        <x:v>0</x:v>
      </x:c>
    </x:row>
    <x:row>
      <x:c s="3" t="n">
        <x:v>5</x:v>
      </x:c>
      <x:c s="3" t="str">
        <x:v>7641E</x:v>
      </x:c>
      <x:c s="3" t="str">
        <x:v>SHOOTIN STAR</x:v>
      </x:c>
      <x:c s="4" t="str">
        <x:f>HYPERLINK("http://www.specialtypulltabs.com/BrowseSM.asp?mfg=SM&amp;family=P&amp;formnumber=7641E", "Link")</x:f>
        <x:v/>
      </x:c>
      <x:c s="3" t="n">
        <x:v>0</x:v>
      </x:c>
      <x:c s="3" t="str">
        <x:v>NONSEAL</x:v>
      </x:c>
      <x:c s="5" t="n">
        <x:v>1</x:v>
      </x:c>
      <x:c s="3" t="n">
        <x:v>4000</x:v>
      </x:c>
      <x:c s="3" t="n">
        <x:v>2</x:v>
      </x:c>
      <x:c s="5" t="n">
        <x:v>3010</x:v>
      </x:c>
      <x:c s="5" t="n">
        <x:v>990</x:v>
      </x:c>
      <x:c s="6" t="n">
        <x:v>25.64</x:v>
      </x:c>
      <x:c s="6" t="n">
        <x:v>75.25</x:v>
      </x:c>
      <x:c s="3" t="n">
        <x:v>4</x:v>
      </x:c>
      <x:c s="5" t="n">
        <x:v>500</x:v>
      </x:c>
      <x:c s="3" t="n">
        <x:v>2</x:v>
      </x:c>
      <x:c s="5" t="n">
        <x:v>100</x:v>
      </x:c>
      <x:c s="5" t="n">
        <x:v>5</x:v>
      </x:c>
      <x:c s="3" t="n">
        <x:v>0</x:v>
      </x:c>
      <x:c s="5" t="n">
        <x:v>0</x:v>
      </x:c>
      <x:c s="5" t="str">
        <x:v/>
      </x:c>
      <x:c s="3" t="str">
        <x:v>No</x:v>
      </x:c>
      <x:c s="3" t="n">
        <x:v>2</x:v>
      </x:c>
      <x:c s="5" t="n">
        <x:v>25</x:v>
      </x:c>
      <x:c s="3" t="n">
        <x:v>4</x:v>
      </x:c>
      <x:c s="5" t="n">
        <x:v>10</x:v>
      </x:c>
      <x:c s="3" t="n">
        <x:v>144</x:v>
      </x:c>
      <x:c s="5" t="n">
        <x:v>5</x:v>
      </x:c>
      <x:c s="3" t="n">
        <x:v>0</x:v>
      </x:c>
      <x:c s="5" t="n">
        <x:v>0</x:v>
      </x:c>
      <x:c s="3" t="n">
        <x:v>0</x:v>
      </x:c>
      <x:c s="5" t="n">
        <x:v>0</x:v>
      </x:c>
      <x:c s="3" t="n">
        <x:v>0</x:v>
      </x:c>
      <x:c s="5" t="n">
        <x:v>0</x:v>
      </x:c>
      <x:c s="3" t="n">
        <x:v>0</x:v>
      </x:c>
      <x:c s="5" t="n">
        <x:v>0</x:v>
      </x:c>
      <x:c s="3" t="n">
        <x:v>0</x:v>
      </x:c>
      <x:c s="5" t="n">
        <x:v>0</x:v>
      </x:c>
    </x:row>
    <x:row>
      <x:c s="3" t="n">
        <x:v>5</x:v>
      </x:c>
      <x:c s="3" t="str">
        <x:v>7643E</x:v>
      </x:c>
      <x:c s="3" t="str">
        <x:v>SHOOTIN STAR</x:v>
      </x:c>
      <x:c s="4" t="str">
        <x:f>HYPERLINK("http://www.specialtypulltabs.com/BrowseSM.asp?mfg=SM&amp;family=P&amp;formnumber=7643E", "Link")</x:f>
        <x:v/>
      </x:c>
      <x:c s="3" t="n">
        <x:v>0</x:v>
      </x:c>
      <x:c s="3" t="str">
        <x:v>NONSEAL</x:v>
      </x:c>
      <x:c s="5" t="n">
        <x:v>2</x:v>
      </x:c>
      <x:c s="3" t="n">
        <x:v>4000</x:v>
      </x:c>
      <x:c s="3" t="n">
        <x:v>2</x:v>
      </x:c>
      <x:c s="5" t="n">
        <x:v>6180</x:v>
      </x:c>
      <x:c s="5" t="n">
        <x:v>1820</x:v>
      </x:c>
      <x:c s="6" t="n">
        <x:v>11.17</x:v>
      </x:c>
      <x:c s="6" t="n">
        <x:v>77.25</x:v>
      </x:c>
      <x:c s="3" t="n">
        <x:v>8</x:v>
      </x:c>
      <x:c s="5" t="n">
        <x:v>500</x:v>
      </x:c>
      <x:c s="3" t="n">
        <x:v>4</x:v>
      </x:c>
      <x:c s="5" t="n">
        <x:v>200</x:v>
      </x:c>
      <x:c s="5" t="n">
        <x:v>2</x:v>
      </x:c>
      <x:c s="3" t="n">
        <x:v>0</x:v>
      </x:c>
      <x:c s="5" t="n">
        <x:v>0</x:v>
      </x:c>
      <x:c s="5" t="str">
        <x:v/>
      </x:c>
      <x:c s="3" t="str">
        <x:v>No</x:v>
      </x:c>
      <x:c s="3" t="n">
        <x:v>4</x:v>
      </x:c>
      <x:c s="5" t="n">
        <x:v>100</x:v>
      </x:c>
      <x:c s="3" t="n">
        <x:v>4</x:v>
      </x:c>
      <x:c s="5" t="n">
        <x:v>50</x:v>
      </x:c>
      <x:c s="3" t="n">
        <x:v>4</x:v>
      </x:c>
      <x:c s="5" t="n">
        <x:v>20</x:v>
      </x:c>
      <x:c s="3" t="n">
        <x:v>4</x:v>
      </x:c>
      <x:c s="5" t="n">
        <x:v>10</x:v>
      </x:c>
      <x:c s="3" t="n">
        <x:v>330</x:v>
      </x:c>
      <x:c s="5" t="n">
        <x:v>2</x:v>
      </x:c>
      <x:c s="3" t="n">
        <x:v>0</x:v>
      </x:c>
      <x:c s="5" t="n">
        <x:v>0</x:v>
      </x:c>
      <x:c s="3" t="n">
        <x:v>0</x:v>
      </x:c>
      <x:c s="5" t="n">
        <x:v>0</x:v>
      </x:c>
      <x:c s="3" t="n">
        <x:v>0</x:v>
      </x:c>
      <x:c s="5" t="n">
        <x:v>0</x:v>
      </x:c>
    </x:row>
    <x:row>
      <x:c s="3" t="n">
        <x:v>5</x:v>
      </x:c>
      <x:c s="3" t="str">
        <x:v>7773E</x:v>
      </x:c>
      <x:c s="3" t="str">
        <x:v>SHOOTIN STAR</x:v>
      </x:c>
      <x:c s="4" t="str">
        <x:f>HYPERLINK("http://www.specialtypulltabs.com/BrowseSM.asp?mfg=SM&amp;family=P&amp;formnumber=7773E", "Link")</x:f>
        <x:v/>
      </x:c>
      <x:c s="3" t="n">
        <x:v>0</x:v>
      </x:c>
      <x:c s="3" t="str">
        <x:v>NONSEAL</x:v>
      </x:c>
      <x:c s="5" t="n">
        <x:v>0.5</x:v>
      </x:c>
      <x:c s="3" t="n">
        <x:v>4000</x:v>
      </x:c>
      <x:c s="3" t="n">
        <x:v>2</x:v>
      </x:c>
      <x:c s="5" t="n">
        <x:v>1480</x:v>
      </x:c>
      <x:c s="5" t="n">
        <x:v>520</x:v>
      </x:c>
      <x:c s="6" t="n">
        <x:v>9.3</x:v>
      </x:c>
      <x:c s="6" t="n">
        <x:v>74</x:v>
      </x:c>
      <x:c s="3" t="n">
        <x:v>3</x:v>
      </x:c>
      <x:c s="5" t="n">
        <x:v>195</x:v>
      </x:c>
      <x:c s="3" t="n">
        <x:v>3</x:v>
      </x:c>
      <x:c s="5" t="n">
        <x:v>120</x:v>
      </x:c>
      <x:c s="5" t="n">
        <x:v>1</x:v>
      </x:c>
      <x:c s="3" t="n">
        <x:v>0</x:v>
      </x:c>
      <x:c s="5" t="n">
        <x:v>0</x:v>
      </x:c>
      <x:c s="5" t="str">
        <x:v/>
      </x:c>
      <x:c s="3" t="str">
        <x:v>No</x:v>
      </x:c>
      <x:c s="3" t="n">
        <x:v>3</x:v>
      </x:c>
      <x:c s="5" t="n">
        <x:v>30</x:v>
      </x:c>
      <x:c s="3" t="n">
        <x:v>3</x:v>
      </x:c>
      <x:c s="5" t="n">
        <x:v>5</x:v>
      </x:c>
      <x:c s="3" t="n">
        <x:v>6</x:v>
      </x:c>
      <x:c s="5" t="n">
        <x:v>3</x:v>
      </x:c>
      <x:c s="3" t="n">
        <x:v>412</x:v>
      </x:c>
      <x:c s="5" t="n">
        <x:v>1</x:v>
      </x:c>
      <x:c s="3" t="n">
        <x:v>0</x:v>
      </x:c>
      <x:c s="5" t="n">
        <x:v>0</x:v>
      </x:c>
      <x:c s="3" t="n">
        <x:v>0</x:v>
      </x:c>
      <x:c s="5" t="n">
        <x:v>0</x:v>
      </x:c>
      <x:c s="3" t="n">
        <x:v>0</x:v>
      </x:c>
      <x:c s="5" t="n">
        <x:v>0</x:v>
      </x:c>
      <x:c s="3" t="n">
        <x:v>0</x:v>
      </x:c>
      <x:c s="5" t="n">
        <x:v>0</x:v>
      </x:c>
    </x:row>
    <x:row>
      <x:c s="3" t="n">
        <x:v>5</x:v>
      </x:c>
      <x:c s="3" t="str">
        <x:v>7774ELS</x:v>
      </x:c>
      <x:c s="3" t="str">
        <x:v>SHOOTIN STAR</x:v>
      </x:c>
      <x:c s="4" t="str">
        <x:f>HYPERLINK("http://www.specialtypulltabs.com/BrowseSM.asp?mfg=SM&amp;family=P&amp;formnumber=7774ELS", "Link")</x:f>
        <x:v/>
      </x:c>
      <x:c s="3" t="n">
        <x:v>0</x:v>
      </x:c>
      <x:c s="3" t="str">
        <x:v>NONSEAL</x:v>
      </x:c>
      <x:c s="5" t="n">
        <x:v>1</x:v>
      </x:c>
      <x:c s="3" t="n">
        <x:v>4000</x:v>
      </x:c>
      <x:c s="3" t="n">
        <x:v>2</x:v>
      </x:c>
      <x:c s="5" t="n">
        <x:v>3102</x:v>
      </x:c>
      <x:c s="5" t="n">
        <x:v>898</x:v>
      </x:c>
      <x:c s="6" t="n">
        <x:v>35.4</x:v>
      </x:c>
      <x:c s="6" t="n">
        <x:v>77.55</x:v>
      </x:c>
      <x:c s="3" t="n">
        <x:v>3</x:v>
      </x:c>
      <x:c s="5" t="n">
        <x:v>599</x:v>
      </x:c>
      <x:c s="3" t="n">
        <x:v>4</x:v>
      </x:c>
      <x:c s="5" t="n">
        <x:v>100</x:v>
      </x:c>
      <x:c s="5" t="n">
        <x:v>5</x:v>
      </x:c>
      <x:c s="3" t="n">
        <x:v>0</x:v>
      </x:c>
      <x:c s="5" t="n">
        <x:v>0</x:v>
      </x:c>
      <x:c s="5" t="n">
        <x:v>100</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5</x:v>
      </x:c>
      <x:c s="3" t="str">
        <x:v>7658E</x:v>
      </x:c>
      <x:c s="3" t="str">
        <x:v>SHOOTIN STAR JOE</x:v>
      </x:c>
      <x:c s="4" t="str">
        <x:f>HYPERLINK("http://www.specialtypulltabs.com/BrowseSM.asp?mfg=SM&amp;family=P&amp;formnumber=7658E", "Link")</x:f>
        <x:v/>
      </x:c>
      <x:c s="3" t="n">
        <x:v>0</x:v>
      </x:c>
      <x:c s="3" t="str">
        <x:v>NONSEAL</x:v>
      </x:c>
      <x:c s="5" t="n">
        <x:v>1</x:v>
      </x:c>
      <x:c s="3" t="n">
        <x:v>4000</x:v>
      </x:c>
      <x:c s="3" t="n">
        <x:v>2</x:v>
      </x:c>
      <x:c s="5" t="n">
        <x:v>3300</x:v>
      </x:c>
      <x:c s="5" t="n">
        <x:v>700</x:v>
      </x:c>
      <x:c s="6" t="n">
        <x:v>114.29</x:v>
      </x:c>
      <x:c s="6" t="n">
        <x:v>82.5</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str">
        <x:v>7659E</x:v>
      </x:c>
      <x:c s="3" t="str">
        <x:v>SHOOTIN STAR JOE</x:v>
      </x:c>
      <x:c s="4" t="str">
        <x:f>HYPERLINK("http://www.specialtypulltabs.com/BrowseSM.asp?mfg=SM&amp;family=P&amp;formnumber=7659E", "Link")</x:f>
        <x:v/>
      </x:c>
      <x:c s="3" t="n">
        <x:v>0</x:v>
      </x:c>
      <x:c s="3" t="str">
        <x:v>NONSEAL</x:v>
      </x:c>
      <x:c s="5" t="n">
        <x:v>1</x:v>
      </x:c>
      <x:c s="3" t="n">
        <x:v>4000</x:v>
      </x:c>
      <x:c s="3" t="n">
        <x:v>2</x:v>
      </x:c>
      <x:c s="5" t="n">
        <x:v>3196</x:v>
      </x:c>
      <x:c s="5" t="n">
        <x:v>804</x:v>
      </x:c>
      <x:c s="6" t="n">
        <x:v>83.33</x:v>
      </x:c>
      <x:c s="6" t="n">
        <x:v>79.9</x:v>
      </x:c>
      <x:c s="3" t="n">
        <x:v>1</x:v>
      </x:c>
      <x:c s="5" t="n">
        <x:v>599</x:v>
      </x:c>
      <x:c s="3" t="n">
        <x:v>1</x:v>
      </x:c>
      <x:c s="5" t="n">
        <x:v>499</x:v>
      </x:c>
      <x:c s="5" t="n">
        <x:v>25</x:v>
      </x:c>
      <x:c s="3" t="n">
        <x:v>0</x:v>
      </x:c>
      <x:c s="5" t="n">
        <x:v>0</x:v>
      </x:c>
      <x:c s="5" t="str">
        <x:v/>
      </x:c>
      <x:c s="3" t="str">
        <x:v>No</x:v>
      </x:c>
      <x:c s="3" t="n">
        <x:v>1</x:v>
      </x:c>
      <x:c s="5" t="n">
        <x:v>399</x:v>
      </x:c>
      <x:c s="3" t="n">
        <x:v>1</x:v>
      </x:c>
      <x:c s="5" t="n">
        <x:v>299</x:v>
      </x:c>
      <x:c s="3" t="n">
        <x:v>2</x:v>
      </x:c>
      <x:c s="5" t="n">
        <x:v>100</x:v>
      </x:c>
      <x:c s="3" t="n">
        <x:v>6</x:v>
      </x:c>
      <x:c s="5" t="n">
        <x:v>50</x:v>
      </x:c>
      <x:c s="3" t="n">
        <x:v>36</x:v>
      </x:c>
      <x:c s="5" t="n">
        <x:v>25</x:v>
      </x:c>
      <x:c s="3" t="n">
        <x:v>0</x:v>
      </x:c>
      <x:c s="5" t="n">
        <x:v>0</x:v>
      </x:c>
      <x:c s="3" t="n">
        <x:v>0</x:v>
      </x:c>
      <x:c s="5" t="n">
        <x:v>0</x:v>
      </x:c>
      <x:c s="3" t="n">
        <x:v>0</x:v>
      </x:c>
      <x:c s="5" t="n">
        <x:v>0</x:v>
      </x:c>
    </x:row>
    <x:row>
      <x:c s="3" t="n">
        <x:v>5</x:v>
      </x:c>
      <x:c s="3" t="str">
        <x:v>7779ELS</x:v>
      </x:c>
      <x:c s="3" t="str">
        <x:v>SHOOTIN STAR JOE</x:v>
      </x:c>
      <x:c s="4" t="str">
        <x:f>HYPERLINK("http://www.specialtypulltabs.com/BrowseSM.asp?mfg=SM&amp;family=P&amp;formnumber=7779ELS", "Link")</x:f>
        <x:v/>
      </x:c>
      <x:c s="3" t="n">
        <x:v>0</x:v>
      </x:c>
      <x:c s="3" t="str">
        <x:v>NONSEAL</x:v>
      </x:c>
      <x:c s="5" t="n">
        <x:v>1</x:v>
      </x:c>
      <x:c s="3" t="n">
        <x:v>4480</x:v>
      </x:c>
      <x:c s="3" t="n">
        <x:v>2</x:v>
      </x:c>
      <x:c s="5" t="n">
        <x:v>3475</x:v>
      </x:c>
      <x:c s="5" t="n">
        <x:v>1005</x:v>
      </x:c>
      <x:c s="6" t="n">
        <x:v>77.24</x:v>
      </x:c>
      <x:c s="6" t="n">
        <x:v>77.57</x:v>
      </x:c>
      <x:c s="3" t="n">
        <x:v>5</x:v>
      </x:c>
      <x:c s="5" t="n">
        <x:v>125</x:v>
      </x:c>
      <x:c s="3" t="n">
        <x:v>14</x:v>
      </x:c>
      <x:c s="5" t="n">
        <x:v>100</x:v>
      </x:c>
      <x:c s="5" t="n">
        <x:v>25</x:v>
      </x:c>
      <x:c s="3" t="n">
        <x:v>2</x:v>
      </x:c>
      <x:c s="5" t="n">
        <x:v>525</x:v>
      </x:c>
      <x:c s="5" t="n">
        <x:v>500</x:v>
      </x:c>
      <x:c s="3" t="str">
        <x:v>No</x:v>
      </x:c>
      <x:c s="3" t="n">
        <x:v>38</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3915F</x:v>
      </x:c>
      <x:c s="3" t="str">
        <x:v>SNAILED IT</x:v>
      </x:c>
      <x:c s="4" t="str">
        <x:f>HYPERLINK("http://www.specialtypulltabs.com/BrowseSM.asp?mfg=SM&amp;family=P&amp;formnumber=3915F",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169</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3916F</x:v>
      </x:c>
      <x:c s="3" t="str">
        <x:v>SNAILED IT</x:v>
      </x:c>
      <x:c s="4" t="str">
        <x:f>HYPERLINK("http://www.specialtypulltabs.com/BrowseSM.asp?mfg=SM&amp;family=P&amp;formnumber=3916F",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204</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3917F</x:v>
      </x:c>
      <x:c s="3" t="str">
        <x:v>SNAILED IT</x:v>
      </x:c>
      <x:c s="4" t="str">
        <x:f>HYPERLINK("http://www.specialtypulltabs.com/BrowseSM.asp?mfg=SM&amp;family=P&amp;formnumber=3917F",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200</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3918F</x:v>
      </x:c>
      <x:c s="3" t="str">
        <x:v>SNAILED IT</x:v>
      </x:c>
      <x:c s="4" t="str">
        <x:f>HYPERLINK("http://www.specialtypulltabs.com/BrowseSM.asp?mfg=SM&amp;family=P&amp;formnumber=3918F",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3919F</x:v>
      </x:c>
      <x:c s="3" t="str">
        <x:v>SNAILED IT</x:v>
      </x:c>
      <x:c s="4" t="str">
        <x:f>HYPERLINK("http://www.specialtypulltabs.com/BrowseSM.asp?mfg=SM&amp;family=P&amp;formnumber=3919F",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3920F</x:v>
      </x:c>
      <x:c s="3" t="str">
        <x:v>SNAILED IT</x:v>
      </x:c>
      <x:c s="4" t="str">
        <x:f>HYPERLINK("http://www.specialtypulltabs.com/BrowseSM.asp?mfg=SM&amp;family=P&amp;formnumber=3920F",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3921F</x:v>
      </x:c>
      <x:c s="3" t="str">
        <x:v>SNAILED IT</x:v>
      </x:c>
      <x:c s="4" t="str">
        <x:f>HYPERLINK("http://www.specialtypulltabs.com/BrowseSM.asp?mfg=SM&amp;family=P&amp;formnumber=3921F",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3922F</x:v>
      </x:c>
      <x:c s="3" t="str">
        <x:v>SNAILED IT</x:v>
      </x:c>
      <x:c s="4" t="str">
        <x:f>HYPERLINK("http://www.specialtypulltabs.com/BrowseSM.asp?mfg=SM&amp;family=P&amp;formnumber=3922F",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3923F</x:v>
      </x:c>
      <x:c s="3" t="str">
        <x:v>SNAILED IT</x:v>
      </x:c>
      <x:c s="4" t="str">
        <x:f>HYPERLINK("http://www.specialtypulltabs.com/BrowseSM.asp?mfg=SM&amp;family=P&amp;formnumber=3923F",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3893F</x:v>
      </x:c>
      <x:c s="3" t="str">
        <x:v>TAPPED</x:v>
      </x:c>
      <x:c s="4" t="str">
        <x:f>HYPERLINK("http://www.specialtypulltabs.com/BrowseSM.asp?mfg=SM&amp;family=P&amp;formnumber=3893F",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165</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3894F</x:v>
      </x:c>
      <x:c s="3" t="str">
        <x:v>TAPPED</x:v>
      </x:c>
      <x:c s="4" t="str">
        <x:f>HYPERLINK("http://www.specialtypulltabs.com/BrowseSM.asp?mfg=SM&amp;family=P&amp;formnumber=3894F",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3895F</x:v>
      </x:c>
      <x:c s="3" t="str">
        <x:v>TAPPED</x:v>
      </x:c>
      <x:c s="4" t="str">
        <x:f>HYPERLINK("http://www.specialtypulltabs.com/BrowseSM.asp?mfg=SM&amp;family=P&amp;formnumber=3895F",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3896F</x:v>
      </x:c>
      <x:c s="3" t="str">
        <x:v>TAPPED</x:v>
      </x:c>
      <x:c s="4" t="str">
        <x:f>HYPERLINK("http://www.specialtypulltabs.com/BrowseSM.asp?mfg=SM&amp;family=P&amp;formnumber=3896F",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3897F</x:v>
      </x:c>
      <x:c s="3" t="str">
        <x:v>TAPPED</x:v>
      </x:c>
      <x:c s="4" t="str">
        <x:f>HYPERLINK("http://www.specialtypulltabs.com/BrowseSM.asp?mfg=SM&amp;family=P&amp;formnumber=3897F",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3898F</x:v>
      </x:c>
      <x:c s="3" t="str">
        <x:v>TAPPED</x:v>
      </x:c>
      <x:c s="4" t="str">
        <x:f>HYPERLINK("http://www.specialtypulltabs.com/BrowseSM.asp?mfg=SM&amp;family=P&amp;formnumber=3898F",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3899F</x:v>
      </x:c>
      <x:c s="3" t="str">
        <x:v>TAPPED</x:v>
      </x:c>
      <x:c s="4" t="str">
        <x:f>HYPERLINK("http://www.specialtypulltabs.com/BrowseSM.asp?mfg=SM&amp;family=P&amp;formnumber=3899F",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3900F</x:v>
      </x:c>
      <x:c s="3" t="str">
        <x:v>TAPPED</x:v>
      </x:c>
      <x:c s="4" t="str">
        <x:f>HYPERLINK("http://www.specialtypulltabs.com/BrowseSM.asp?mfg=SM&amp;family=P&amp;formnumber=3900F",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3901F</x:v>
      </x:c>
      <x:c s="3" t="str">
        <x:v>TAPPED</x:v>
      </x:c>
      <x:c s="4" t="str">
        <x:f>HYPERLINK("http://www.specialtypulltabs.com/BrowseSM.asp?mfg=SM&amp;family=P&amp;formnumber=3901F",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3807F</x:v>
      </x:c>
      <x:c s="3" t="str">
        <x:v>BEER TRACKERS</x:v>
      </x:c>
      <x:c s="4" t="str">
        <x:f>HYPERLINK("http://www.specialtypulltabs.com/BrowseSM.asp?mfg=SM&amp;family=P&amp;formnumber=3807F",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167</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3808F</x:v>
      </x:c>
      <x:c s="3" t="str">
        <x:v>BEER TRACKERS</x:v>
      </x:c>
      <x:c s="4" t="str">
        <x:f>HYPERLINK("http://www.specialtypulltabs.com/BrowseSM.asp?mfg=SM&amp;family=P&amp;formnumber=3808F",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204</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3809F</x:v>
      </x:c>
      <x:c s="3" t="str">
        <x:v>BEER TRACKERS</x:v>
      </x:c>
      <x:c s="4" t="str">
        <x:f>HYPERLINK("http://www.specialtypulltabs.com/BrowseSM.asp?mfg=SM&amp;family=P&amp;formnumber=3809F",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204</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3810F</x:v>
      </x:c>
      <x:c s="3" t="str">
        <x:v>BEER TRACKERS</x:v>
      </x:c>
      <x:c s="4" t="str">
        <x:f>HYPERLINK("http://www.specialtypulltabs.com/BrowseSM.asp?mfg=SM&amp;family=P&amp;formnumber=3810F",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204</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3811F</x:v>
      </x:c>
      <x:c s="3" t="str">
        <x:v>BEER TRACKERS</x:v>
      </x:c>
      <x:c s="4" t="str">
        <x:f>HYPERLINK("http://www.specialtypulltabs.com/BrowseSM.asp?mfg=SM&amp;family=P&amp;formnumber=3811F",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3812F</x:v>
      </x:c>
      <x:c s="3" t="str">
        <x:v>BEER TRACKERS</x:v>
      </x:c>
      <x:c s="4" t="str">
        <x:f>HYPERLINK("http://www.specialtypulltabs.com/BrowseSM.asp?mfg=SM&amp;family=P&amp;formnumber=3812F",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3813F</x:v>
      </x:c>
      <x:c s="3" t="str">
        <x:v>BEER TRACKERS</x:v>
      </x:c>
      <x:c s="4" t="str">
        <x:f>HYPERLINK("http://www.specialtypulltabs.com/BrowseSM.asp?mfg=SM&amp;family=P&amp;formnumber=3813F",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3814F</x:v>
      </x:c>
      <x:c s="3" t="str">
        <x:v>BEER TRACKERS</x:v>
      </x:c>
      <x:c s="4" t="str">
        <x:f>HYPERLINK("http://www.specialtypulltabs.com/BrowseSM.asp?mfg=SM&amp;family=P&amp;formnumber=3814F",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3815F</x:v>
      </x:c>
      <x:c s="3" t="str">
        <x:v>BEER TRACKERS</x:v>
      </x:c>
      <x:c s="4" t="str">
        <x:f>HYPERLINK("http://www.specialtypulltabs.com/BrowseSM.asp?mfg=SM&amp;family=P&amp;formnumber=3815F",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3816F</x:v>
      </x:c>
      <x:c s="3" t="str">
        <x:v>BEER TRACKERS</x:v>
      </x:c>
      <x:c s="4" t="str">
        <x:f>HYPERLINK("http://www.specialtypulltabs.com/BrowseSM.asp?mfg=SM&amp;family=P&amp;formnumber=3816F",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3818F</x:v>
      </x:c>
      <x:c s="3" t="str">
        <x:v>MONEY HONEY</x:v>
      </x:c>
      <x:c s="4" t="str">
        <x:f>HYPERLINK("http://www.specialtypulltabs.com/BrowseSM.asp?mfg=SM&amp;family=P&amp;formnumber=3818F",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165</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3819F</x:v>
      </x:c>
      <x:c s="3" t="str">
        <x:v>MONEY HONEY</x:v>
      </x:c>
      <x:c s="4" t="str">
        <x:f>HYPERLINK("http://www.specialtypulltabs.com/BrowseSM.asp?mfg=SM&amp;family=P&amp;formnumber=3819F",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3820F</x:v>
      </x:c>
      <x:c s="3" t="str">
        <x:v>MONEY HONEY</x:v>
      </x:c>
      <x:c s="4" t="str">
        <x:f>HYPERLINK("http://www.specialtypulltabs.com/BrowseSM.asp?mfg=SM&amp;family=P&amp;formnumber=3820F",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3821F</x:v>
      </x:c>
      <x:c s="3" t="str">
        <x:v>MONEY HONEY</x:v>
      </x:c>
      <x:c s="4" t="str">
        <x:f>HYPERLINK("http://www.specialtypulltabs.com/BrowseSM.asp?mfg=SM&amp;family=P&amp;formnumber=3821F",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3822F</x:v>
      </x:c>
      <x:c s="3" t="str">
        <x:v>MONEY HONEY</x:v>
      </x:c>
      <x:c s="4" t="str">
        <x:f>HYPERLINK("http://www.specialtypulltabs.com/BrowseSM.asp?mfg=SM&amp;family=P&amp;formnumber=3822F",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3823F</x:v>
      </x:c>
      <x:c s="3" t="str">
        <x:v>MONEY HONEY</x:v>
      </x:c>
      <x:c s="4" t="str">
        <x:f>HYPERLINK("http://www.specialtypulltabs.com/BrowseSM.asp?mfg=SM&amp;family=P&amp;formnumber=3823F",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3824F</x:v>
      </x:c>
      <x:c s="3" t="str">
        <x:v>MONEY HONEY</x:v>
      </x:c>
      <x:c s="4" t="str">
        <x:f>HYPERLINK("http://www.specialtypulltabs.com/BrowseSM.asp?mfg=SM&amp;family=P&amp;formnumber=3824F",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3825F</x:v>
      </x:c>
      <x:c s="3" t="str">
        <x:v>MONEY HONEY</x:v>
      </x:c>
      <x:c s="4" t="str">
        <x:f>HYPERLINK("http://www.specialtypulltabs.com/BrowseSM.asp?mfg=SM&amp;family=P&amp;formnumber=3825F",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3826F</x:v>
      </x:c>
      <x:c s="3" t="str">
        <x:v>MONEY HONEY</x:v>
      </x:c>
      <x:c s="4" t="str">
        <x:f>HYPERLINK("http://www.specialtypulltabs.com/BrowseSM.asp?mfg=SM&amp;family=P&amp;formnumber=3826F",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3827F</x:v>
      </x:c>
      <x:c s="3" t="str">
        <x:v>MONEY HONEY</x:v>
      </x:c>
      <x:c s="4" t="str">
        <x:f>HYPERLINK("http://www.specialtypulltabs.com/BrowseSM.asp?mfg=SM&amp;family=P&amp;formnumber=3827F",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3829F</x:v>
      </x:c>
      <x:c s="3" t="str">
        <x:v>TACO BOUT RICHES</x:v>
      </x:c>
      <x:c s="4" t="str">
        <x:f>HYPERLINK("http://www.specialtypulltabs.com/BrowseSM.asp?mfg=SM&amp;family=P&amp;formnumber=3829F",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167</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3830F</x:v>
      </x:c>
      <x:c s="3" t="str">
        <x:v>TACO BOUT RICHES</x:v>
      </x:c>
      <x:c s="4" t="str">
        <x:f>HYPERLINK("http://www.specialtypulltabs.com/BrowseSM.asp?mfg=SM&amp;family=P&amp;formnumber=3830F",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200</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3831F</x:v>
      </x:c>
      <x:c s="3" t="str">
        <x:v>TACO BOUT RICHES</x:v>
      </x:c>
      <x:c s="4" t="str">
        <x:f>HYPERLINK("http://www.specialtypulltabs.com/BrowseSM.asp?mfg=SM&amp;family=P&amp;formnumber=3831F",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204</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3832F</x:v>
      </x:c>
      <x:c s="3" t="str">
        <x:v>TACO BOUT RICHES</x:v>
      </x:c>
      <x:c s="4" t="str">
        <x:f>HYPERLINK("http://www.specialtypulltabs.com/BrowseSM.asp?mfg=SM&amp;family=P&amp;formnumber=3832F",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3833F</x:v>
      </x:c>
      <x:c s="3" t="str">
        <x:v>TACO BOUT RICHES</x:v>
      </x:c>
      <x:c s="4" t="str">
        <x:f>HYPERLINK("http://www.specialtypulltabs.com/BrowseSM.asp?mfg=SM&amp;family=P&amp;formnumber=3833F",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3834F</x:v>
      </x:c>
      <x:c s="3" t="str">
        <x:v>TACO BOUT RICHES</x:v>
      </x:c>
      <x:c s="4" t="str">
        <x:f>HYPERLINK("http://www.specialtypulltabs.com/BrowseSM.asp?mfg=SM&amp;family=P&amp;formnumber=3834F",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3835F</x:v>
      </x:c>
      <x:c s="3" t="str">
        <x:v>TACO BOUT RICHES</x:v>
      </x:c>
      <x:c s="4" t="str">
        <x:f>HYPERLINK("http://www.specialtypulltabs.com/BrowseSM.asp?mfg=SM&amp;family=P&amp;formnumber=3835F",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3836F</x:v>
      </x:c>
      <x:c s="3" t="str">
        <x:v>TACO BOUT RICHES</x:v>
      </x:c>
      <x:c s="4" t="str">
        <x:f>HYPERLINK("http://www.specialtypulltabs.com/BrowseSM.asp?mfg=SM&amp;family=P&amp;formnumber=3836F",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3837F</x:v>
      </x:c>
      <x:c s="3" t="str">
        <x:v>TACO BOUT RICHES</x:v>
      </x:c>
      <x:c s="4" t="str">
        <x:f>HYPERLINK("http://www.specialtypulltabs.com/BrowseSM.asp?mfg=SM&amp;family=P&amp;formnumber=3837F",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3838F</x:v>
      </x:c>
      <x:c s="3" t="str">
        <x:v>TACO BOUT RICHES</x:v>
      </x:c>
      <x:c s="4" t="str">
        <x:f>HYPERLINK("http://www.specialtypulltabs.com/BrowseSM.asp?mfg=SM&amp;family=P&amp;formnumber=3838F",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3840F</x:v>
      </x:c>
      <x:c s="3" t="str">
        <x:v>THE FAST AND THE FABULOUS</x:v>
      </x:c>
      <x:c s="4" t="str">
        <x:f>HYPERLINK("http://www.specialtypulltabs.com/BrowseSM.asp?mfg=SM&amp;family=P&amp;formnumber=3840F",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169</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3841F</x:v>
      </x:c>
      <x:c s="3" t="str">
        <x:v>THE FAST AND THE FABULOUS</x:v>
      </x:c>
      <x:c s="4" t="str">
        <x:f>HYPERLINK("http://www.specialtypulltabs.com/BrowseSM.asp?mfg=SM&amp;family=P&amp;formnumber=3841F",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204</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3842F</x:v>
      </x:c>
      <x:c s="3" t="str">
        <x:v>THE FAST AND THE FABULOUS</x:v>
      </x:c>
      <x:c s="4" t="str">
        <x:f>HYPERLINK("http://www.specialtypulltabs.com/BrowseSM.asp?mfg=SM&amp;family=P&amp;formnumber=3842F",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200</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3843F</x:v>
      </x:c>
      <x:c s="3" t="str">
        <x:v>THE FAST AND THE FABULOUS</x:v>
      </x:c>
      <x:c s="4" t="str">
        <x:f>HYPERLINK("http://www.specialtypulltabs.com/BrowseSM.asp?mfg=SM&amp;family=P&amp;formnumber=3843F",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3844F</x:v>
      </x:c>
      <x:c s="3" t="str">
        <x:v>THE FAST AND THE FABULOUS</x:v>
      </x:c>
      <x:c s="4" t="str">
        <x:f>HYPERLINK("http://www.specialtypulltabs.com/BrowseSM.asp?mfg=SM&amp;family=P&amp;formnumber=3844F",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3845F</x:v>
      </x:c>
      <x:c s="3" t="str">
        <x:v>THE FAST AND THE FABULOUS</x:v>
      </x:c>
      <x:c s="4" t="str">
        <x:f>HYPERLINK("http://www.specialtypulltabs.com/BrowseSM.asp?mfg=SM&amp;family=P&amp;formnumber=3845F",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3846F</x:v>
      </x:c>
      <x:c s="3" t="str">
        <x:v>THE FAST AND THE FABULOUS</x:v>
      </x:c>
      <x:c s="4" t="str">
        <x:f>HYPERLINK("http://www.specialtypulltabs.com/BrowseSM.asp?mfg=SM&amp;family=P&amp;formnumber=3846F",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3847F</x:v>
      </x:c>
      <x:c s="3" t="str">
        <x:v>THE FAST AND THE FABULOUS</x:v>
      </x:c>
      <x:c s="4" t="str">
        <x:f>HYPERLINK("http://www.specialtypulltabs.com/BrowseSM.asp?mfg=SM&amp;family=P&amp;formnumber=3847F",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3848F</x:v>
      </x:c>
      <x:c s="3" t="str">
        <x:v>THE FAST AND THE FABULOUS</x:v>
      </x:c>
      <x:c s="4" t="str">
        <x:f>HYPERLINK("http://www.specialtypulltabs.com/BrowseSM.asp?mfg=SM&amp;family=P&amp;formnumber=3848F",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3849F</x:v>
      </x:c>
      <x:c s="3" t="str">
        <x:v>THE FAST AND THE FABULOUS</x:v>
      </x:c>
      <x:c s="4" t="str">
        <x:f>HYPERLINK("http://www.specialtypulltabs.com/BrowseSM.asp?mfg=SM&amp;family=P&amp;formnumber=3849F",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3851F</x:v>
      </x:c>
      <x:c s="3" t="str">
        <x:v>TOUCAN TANGO</x:v>
      </x:c>
      <x:c s="4" t="str">
        <x:f>HYPERLINK("http://www.specialtypulltabs.com/BrowseSM.asp?mfg=SM&amp;family=P&amp;formnumber=3851F",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165</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3852F</x:v>
      </x:c>
      <x:c s="3" t="str">
        <x:v>TOUCAN TANGO</x:v>
      </x:c>
      <x:c s="4" t="str">
        <x:f>HYPERLINK("http://www.specialtypulltabs.com/BrowseSM.asp?mfg=SM&amp;family=P&amp;formnumber=3852F",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3853F</x:v>
      </x:c>
      <x:c s="3" t="str">
        <x:v>TOUCAN TANGO</x:v>
      </x:c>
      <x:c s="4" t="str">
        <x:f>HYPERLINK("http://www.specialtypulltabs.com/BrowseSM.asp?mfg=SM&amp;family=P&amp;formnumber=3853F",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3854F</x:v>
      </x:c>
      <x:c s="3" t="str">
        <x:v>TOUCAN TANGO</x:v>
      </x:c>
      <x:c s="4" t="str">
        <x:f>HYPERLINK("http://www.specialtypulltabs.com/BrowseSM.asp?mfg=SM&amp;family=P&amp;formnumber=3854F",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3855F</x:v>
      </x:c>
      <x:c s="3" t="str">
        <x:v>TOUCAN TANGO</x:v>
      </x:c>
      <x:c s="4" t="str">
        <x:f>HYPERLINK("http://www.specialtypulltabs.com/BrowseSM.asp?mfg=SM&amp;family=P&amp;formnumber=3855F",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3856F</x:v>
      </x:c>
      <x:c s="3" t="str">
        <x:v>TOUCAN TANGO</x:v>
      </x:c>
      <x:c s="4" t="str">
        <x:f>HYPERLINK("http://www.specialtypulltabs.com/BrowseSM.asp?mfg=SM&amp;family=P&amp;formnumber=3856F",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3857F</x:v>
      </x:c>
      <x:c s="3" t="str">
        <x:v>TOUCAN TANGO</x:v>
      </x:c>
      <x:c s="4" t="str">
        <x:f>HYPERLINK("http://www.specialtypulltabs.com/BrowseSM.asp?mfg=SM&amp;family=P&amp;formnumber=3857F",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3858F</x:v>
      </x:c>
      <x:c s="3" t="str">
        <x:v>TOUCAN TANGO</x:v>
      </x:c>
      <x:c s="4" t="str">
        <x:f>HYPERLINK("http://www.specialtypulltabs.com/BrowseSM.asp?mfg=SM&amp;family=P&amp;formnumber=3858F",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3859F</x:v>
      </x:c>
      <x:c s="3" t="str">
        <x:v>TOUCAN TANGO</x:v>
      </x:c>
      <x:c s="4" t="str">
        <x:f>HYPERLINK("http://www.specialtypulltabs.com/BrowseSM.asp?mfg=SM&amp;family=P&amp;formnumber=3859F",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3860F</x:v>
      </x:c>
      <x:c s="3" t="str">
        <x:v>TOUCAN TANGO</x:v>
      </x:c>
      <x:c s="4" t="str">
        <x:f>HYPERLINK("http://www.specialtypulltabs.com/BrowseSM.asp?mfg=SM&amp;family=P&amp;formnumber=3860F",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5</x:v>
      </x:c>
      <x:c s="3" t="str">
        <x:v>7493E</x:v>
      </x:c>
      <x:c s="3" t="str">
        <x:v>MONEY SHOWER</x:v>
      </x:c>
      <x:c s="4" t="str">
        <x:f>HYPERLINK("http://www.specialtypulltabs.com/BrowseSM.asp?mfg=SM&amp;family=P&amp;formnumber=7493E", "Link")</x:f>
        <x:v/>
      </x:c>
      <x:c s="3" t="n">
        <x:v>0</x:v>
      </x:c>
      <x:c s="3" t="str">
        <x:v>NONSEAL</x:v>
      </x:c>
      <x:c s="5" t="n">
        <x:v>0.5</x:v>
      </x:c>
      <x:c s="3" t="n">
        <x:v>4000</x:v>
      </x:c>
      <x:c s="3" t="n">
        <x:v>2</x:v>
      </x:c>
      <x:c s="5" t="n">
        <x:v>1430</x:v>
      </x:c>
      <x:c s="5" t="n">
        <x:v>570</x:v>
      </x:c>
      <x:c s="6" t="n">
        <x:v>32.26</x:v>
      </x:c>
      <x:c s="6" t="n">
        <x:v>71.5</x:v>
      </x:c>
      <x:c s="3" t="n">
        <x:v>2</x:v>
      </x:c>
      <x:c s="5" t="n">
        <x:v>250</x:v>
      </x:c>
      <x:c s="3" t="n">
        <x:v>2</x:v>
      </x:c>
      <x:c s="5" t="n">
        <x:v>100</x:v>
      </x:c>
      <x:c s="5" t="n">
        <x:v>5</x:v>
      </x:c>
      <x:c s="3" t="n">
        <x:v>0</x:v>
      </x:c>
      <x:c s="5" t="n">
        <x:v>0</x:v>
      </x:c>
      <x:c s="5" t="str">
        <x:v/>
      </x:c>
      <x:c s="3" t="str">
        <x:v>No</x:v>
      </x:c>
      <x:c s="3" t="n">
        <x:v>2</x:v>
      </x:c>
      <x:c s="5" t="n">
        <x:v>50</x:v>
      </x:c>
      <x:c s="3" t="n">
        <x:v>8</x:v>
      </x:c>
      <x:c s="5" t="n">
        <x:v>10</x:v>
      </x:c>
      <x:c s="3" t="n">
        <x:v>110</x:v>
      </x:c>
      <x:c s="5" t="n">
        <x:v>5</x:v>
      </x:c>
      <x:c s="3" t="n">
        <x:v>0</x:v>
      </x:c>
      <x:c s="5" t="n">
        <x:v>0</x:v>
      </x:c>
      <x:c s="3" t="n">
        <x:v>0</x:v>
      </x:c>
      <x:c s="5" t="n">
        <x:v>0</x:v>
      </x:c>
      <x:c s="3" t="n">
        <x:v>0</x:v>
      </x:c>
      <x:c s="5" t="n">
        <x:v>0</x:v>
      </x:c>
      <x:c s="3" t="n">
        <x:v>0</x:v>
      </x:c>
      <x:c s="5" t="n">
        <x:v>0</x:v>
      </x:c>
      <x:c s="3" t="n">
        <x:v>0</x:v>
      </x:c>
      <x:c s="5" t="n">
        <x:v>0</x:v>
      </x:c>
    </x:row>
    <x:row>
      <x:c s="3" t="n">
        <x:v>5</x:v>
      </x:c>
      <x:c s="3" t="str">
        <x:v>7496E</x:v>
      </x:c>
      <x:c s="3" t="str">
        <x:v>MONEY SHOWER</x:v>
      </x:c>
      <x:c s="4" t="str">
        <x:f>HYPERLINK("http://www.specialtypulltabs.com/BrowseSM.asp?mfg=SM&amp;family=P&amp;formnumber=7496E", "Link")</x:f>
        <x:v/>
      </x:c>
      <x:c s="3" t="n">
        <x:v>0</x:v>
      </x:c>
      <x:c s="3" t="str">
        <x:v>NONSEAL</x:v>
      </x:c>
      <x:c s="5" t="n">
        <x:v>1</x:v>
      </x:c>
      <x:c s="3" t="n">
        <x:v>4000</x:v>
      </x:c>
      <x:c s="3" t="n">
        <x:v>2</x:v>
      </x:c>
      <x:c s="5" t="n">
        <x:v>3010</x:v>
      </x:c>
      <x:c s="5" t="n">
        <x:v>990</x:v>
      </x:c>
      <x:c s="6" t="n">
        <x:v>25.64</x:v>
      </x:c>
      <x:c s="6" t="n">
        <x:v>75.25</x:v>
      </x:c>
      <x:c s="3" t="n">
        <x:v>4</x:v>
      </x:c>
      <x:c s="5" t="n">
        <x:v>500</x:v>
      </x:c>
      <x:c s="3" t="n">
        <x:v>2</x:v>
      </x:c>
      <x:c s="5" t="n">
        <x:v>100</x:v>
      </x:c>
      <x:c s="5" t="n">
        <x:v>5</x:v>
      </x:c>
      <x:c s="3" t="n">
        <x:v>0</x:v>
      </x:c>
      <x:c s="5" t="n">
        <x:v>0</x:v>
      </x:c>
      <x:c s="5" t="str">
        <x:v/>
      </x:c>
      <x:c s="3" t="str">
        <x:v>No</x:v>
      </x:c>
      <x:c s="3" t="n">
        <x:v>2</x:v>
      </x:c>
      <x:c s="5" t="n">
        <x:v>25</x:v>
      </x:c>
      <x:c s="3" t="n">
        <x:v>4</x:v>
      </x:c>
      <x:c s="5" t="n">
        <x:v>10</x:v>
      </x:c>
      <x:c s="3" t="n">
        <x:v>144</x:v>
      </x:c>
      <x:c s="5" t="n">
        <x:v>5</x:v>
      </x:c>
      <x:c s="3" t="n">
        <x:v>0</x:v>
      </x:c>
      <x:c s="5" t="n">
        <x:v>0</x:v>
      </x:c>
      <x:c s="3" t="n">
        <x:v>0</x:v>
      </x:c>
      <x:c s="5" t="n">
        <x:v>0</x:v>
      </x:c>
      <x:c s="3" t="n">
        <x:v>0</x:v>
      </x:c>
      <x:c s="5" t="n">
        <x:v>0</x:v>
      </x:c>
      <x:c s="3" t="n">
        <x:v>0</x:v>
      </x:c>
      <x:c s="5" t="n">
        <x:v>0</x:v>
      </x:c>
      <x:c s="3" t="n">
        <x:v>0</x:v>
      </x:c>
      <x:c s="5" t="n">
        <x:v>0</x:v>
      </x:c>
    </x:row>
    <x:row>
      <x:c s="3" t="n">
        <x:v>5</x:v>
      </x:c>
      <x:c s="3" t="str">
        <x:v>7566ELS</x:v>
      </x:c>
      <x:c s="3" t="str">
        <x:v>MONEY SHOWER</x:v>
      </x:c>
      <x:c s="4" t="str">
        <x:f>HYPERLINK("http://www.specialtypulltabs.com/BrowseSM.asp?mfg=SM&amp;family=P&amp;formnumber=7566ELS", "Link")</x:f>
        <x:v/>
      </x:c>
      <x:c s="3" t="n">
        <x:v>0</x:v>
      </x:c>
      <x:c s="3" t="str">
        <x:v>NONSEAL</x:v>
      </x:c>
      <x:c s="5" t="n">
        <x:v>1</x:v>
      </x:c>
      <x:c s="3" t="n">
        <x:v>4000</x:v>
      </x:c>
      <x:c s="3" t="n">
        <x:v>2</x:v>
      </x:c>
      <x:c s="5" t="n">
        <x:v>3102</x:v>
      </x:c>
      <x:c s="5" t="n">
        <x:v>898</x:v>
      </x:c>
      <x:c s="6" t="n">
        <x:v>35.4</x:v>
      </x:c>
      <x:c s="6" t="n">
        <x:v>77.55</x:v>
      </x:c>
      <x:c s="3" t="n">
        <x:v>3</x:v>
      </x:c>
      <x:c s="5" t="n">
        <x:v>599</x:v>
      </x:c>
      <x:c s="3" t="n">
        <x:v>4</x:v>
      </x:c>
      <x:c s="5" t="n">
        <x:v>100</x:v>
      </x:c>
      <x:c s="5" t="n">
        <x:v>5</x:v>
      </x:c>
      <x:c s="3" t="n">
        <x:v>0</x:v>
      </x:c>
      <x:c s="5" t="n">
        <x:v>0</x:v>
      </x:c>
      <x:c s="5" t="n">
        <x:v>100</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5</x:v>
      </x:c>
      <x:c s="3" t="str">
        <x:v>7567ELS</x:v>
      </x:c>
      <x:c s="3" t="str">
        <x:v>MONEY SHOWER</x:v>
      </x:c>
      <x:c s="4" t="str">
        <x:f>HYPERLINK("http://www.specialtypulltabs.com/BrowseSM.asp?mfg=SM&amp;family=P&amp;formnumber=7567ELS", "Link")</x:f>
        <x:v/>
      </x:c>
      <x:c s="3" t="n">
        <x:v>0</x:v>
      </x:c>
      <x:c s="3" t="str">
        <x:v>NONSEAL</x:v>
      </x:c>
      <x:c s="5" t="n">
        <x:v>1</x:v>
      </x:c>
      <x:c s="3" t="n">
        <x:v>6000</x:v>
      </x:c>
      <x:c s="3" t="n">
        <x:v>1</x:v>
      </x:c>
      <x:c s="5" t="n">
        <x:v>4546</x:v>
      </x:c>
      <x:c s="5" t="n">
        <x:v>1454</x:v>
      </x:c>
      <x:c s="6" t="n">
        <x:v>31.41</x:v>
      </x:c>
      <x:c s="6" t="n">
        <x:v>75.77</x:v>
      </x:c>
      <x:c s="3" t="n">
        <x:v>3</x:v>
      </x:c>
      <x:c s="5" t="n">
        <x:v>599</x:v>
      </x:c>
      <x:c s="3" t="n">
        <x:v>3</x:v>
      </x:c>
      <x:c s="5" t="n">
        <x:v>200</x:v>
      </x:c>
      <x:c s="5" t="n">
        <x:v>5</x:v>
      </x:c>
      <x:c s="3" t="n">
        <x:v>0</x:v>
      </x:c>
      <x:c s="5" t="n">
        <x:v>0</x:v>
      </x:c>
      <x:c s="5" t="n">
        <x:v>599</x:v>
      </x:c>
      <x:c s="3" t="str">
        <x:v>No</x:v>
      </x:c>
      <x:c s="3" t="n">
        <x:v>4</x:v>
      </x:c>
      <x:c s="5" t="n">
        <x:v>100</x:v>
      </x:c>
      <x:c s="3" t="n">
        <x:v>10</x:v>
      </x:c>
      <x:c s="5" t="n">
        <x:v>25</x:v>
      </x:c>
      <x:c s="3" t="n">
        <x:v>10</x:v>
      </x:c>
      <x:c s="5" t="n">
        <x:v>10</x:v>
      </x:c>
      <x:c s="3" t="n">
        <x:v>160</x:v>
      </x:c>
      <x:c s="5" t="n">
        <x:v>5</x:v>
      </x:c>
      <x:c s="3" t="n">
        <x:v>0</x:v>
      </x:c>
      <x:c s="5" t="n">
        <x:v>0</x:v>
      </x:c>
      <x:c s="3" t="n">
        <x:v>0</x:v>
      </x:c>
      <x:c s="5" t="n">
        <x:v>0</x:v>
      </x:c>
      <x:c s="3" t="n">
        <x:v>0</x:v>
      </x:c>
      <x:c s="5" t="n">
        <x:v>0</x:v>
      </x:c>
      <x:c s="3" t="n">
        <x:v>0</x:v>
      </x:c>
      <x:c s="5" t="n">
        <x:v>0</x:v>
      </x:c>
    </x:row>
    <x:row>
      <x:c s="3" t="n">
        <x:v>5</x:v>
      </x:c>
      <x:c s="3" t="str">
        <x:v>7572E</x:v>
      </x:c>
      <x:c s="3" t="str">
        <x:v>MONEY SHOWER</x:v>
      </x:c>
      <x:c s="4" t="str">
        <x:f>HYPERLINK("http://www.specialtypulltabs.com/BrowseSM.asp?mfg=SM&amp;family=P&amp;formnumber=7572E", "Link")</x:f>
        <x:v/>
      </x:c>
      <x:c s="3" t="n">
        <x:v>0</x:v>
      </x:c>
      <x:c s="3" t="str">
        <x:v>NONSEAL</x:v>
      </x:c>
      <x:c s="5" t="n">
        <x:v>1</x:v>
      </x:c>
      <x:c s="3" t="n">
        <x:v>10200</x:v>
      </x:c>
      <x:c s="3" t="n">
        <x:v>1</x:v>
      </x:c>
      <x:c s="5" t="n">
        <x:v>8000</x:v>
      </x:c>
      <x:c s="5" t="n">
        <x:v>2200</x:v>
      </x:c>
      <x:c s="6" t="n">
        <x:v>41.46</x:v>
      </x:c>
      <x:c s="6" t="n">
        <x:v>78.43</x:v>
      </x:c>
      <x:c s="3" t="n">
        <x:v>4</x:v>
      </x:c>
      <x:c s="5" t="n">
        <x:v>1000</x:v>
      </x:c>
      <x:c s="3" t="n">
        <x:v>2</x:v>
      </x:c>
      <x:c s="5" t="n">
        <x:v>500</x:v>
      </x:c>
      <x:c s="5" t="n">
        <x:v>5</x:v>
      </x:c>
      <x:c s="3" t="n">
        <x:v>0</x:v>
      </x:c>
      <x:c s="5" t="n">
        <x:v>0</x:v>
      </x:c>
      <x:c s="5" t="str">
        <x:v/>
      </x:c>
      <x:c s="3" t="str">
        <x:v>No</x:v>
      </x:c>
      <x:c s="3" t="n">
        <x:v>10</x:v>
      </x:c>
      <x:c s="5" t="n">
        <x:v>100</x:v>
      </x:c>
      <x:c s="3" t="n">
        <x:v>10</x:v>
      </x:c>
      <x:c s="5" t="n">
        <x:v>50</x:v>
      </x:c>
      <x:c s="3" t="n">
        <x:v>20</x:v>
      </x:c>
      <x:c s="5" t="n">
        <x:v>25</x:v>
      </x:c>
      <x:c s="3" t="n">
        <x:v>200</x:v>
      </x:c>
      <x:c s="5" t="n">
        <x:v>5</x:v>
      </x:c>
      <x:c s="3" t="n">
        <x:v>0</x:v>
      </x:c>
      <x:c s="5" t="n">
        <x:v>0</x:v>
      </x:c>
      <x:c s="3" t="n">
        <x:v>0</x:v>
      </x:c>
      <x:c s="5" t="n">
        <x:v>0</x:v>
      </x:c>
      <x:c s="3" t="n">
        <x:v>0</x:v>
      </x:c>
      <x:c s="5" t="n">
        <x:v>0</x:v>
      </x:c>
      <x:c s="3" t="n">
        <x:v>0</x:v>
      </x:c>
      <x:c s="5" t="n">
        <x:v>0</x:v>
      </x:c>
    </x:row>
    <x:row>
      <x:c s="3" t="n">
        <x:v>5</x:v>
      </x:c>
      <x:c s="3" t="str">
        <x:v>7573E</x:v>
      </x:c>
      <x:c s="3" t="str">
        <x:v>MONEY SHOWER</x:v>
      </x:c>
      <x:c s="4" t="str">
        <x:f>HYPERLINK("http://www.specialtypulltabs.com/BrowseSM.asp?mfg=SM&amp;family=P&amp;formnumber=7573E", "Link")</x:f>
        <x:v/>
      </x:c>
      <x:c s="3" t="n">
        <x:v>0</x:v>
      </x:c>
      <x:c s="3" t="str">
        <x:v>NONSEAL</x:v>
      </x:c>
      <x:c s="5" t="n">
        <x:v>0.25</x:v>
      </x:c>
      <x:c s="3" t="n">
        <x:v>11440</x:v>
      </x:c>
      <x:c s="3" t="n">
        <x:v>1</x:v>
      </x:c>
      <x:c s="5" t="n">
        <x:v>1860</x:v>
      </x:c>
      <x:c s="5" t="n">
        <x:v>1000</x:v>
      </x:c>
      <x:c s="6" t="n">
        <x:v>28.67</x:v>
      </x:c>
      <x:c s="6" t="n">
        <x:v>65.03</x:v>
      </x:c>
      <x:c s="3" t="n">
        <x:v>2</x:v>
      </x:c>
      <x:c s="5" t="n">
        <x:v>500</x:v>
      </x:c>
      <x:c s="3" t="n">
        <x:v>2</x:v>
      </x:c>
      <x:c s="5" t="n">
        <x:v>200</x:v>
      </x:c>
      <x:c s="5" t="n">
        <x:v>1</x:v>
      </x:c>
      <x:c s="3" t="n">
        <x:v>0</x:v>
      </x:c>
      <x:c s="5" t="n">
        <x:v>0</x:v>
      </x:c>
      <x:c s="5" t="str">
        <x:v/>
      </x:c>
      <x:c s="3" t="str">
        <x:v>No</x:v>
      </x:c>
      <x:c s="3" t="n">
        <x:v>1</x:v>
      </x:c>
      <x:c s="5" t="n">
        <x:v>50</x:v>
      </x:c>
      <x:c s="3" t="n">
        <x:v>4</x:v>
      </x:c>
      <x:c s="5" t="n">
        <x:v>5</x:v>
      </x:c>
      <x:c s="3" t="n">
        <x:v>390</x:v>
      </x:c>
      <x:c s="5" t="n">
        <x:v>1</x:v>
      </x:c>
      <x:c s="3" t="n">
        <x:v>0</x:v>
      </x:c>
      <x:c s="5" t="n">
        <x:v>0</x:v>
      </x:c>
      <x:c s="3" t="n">
        <x:v>0</x:v>
      </x:c>
      <x:c s="5" t="n">
        <x:v>0</x:v>
      </x:c>
      <x:c s="3" t="n">
        <x:v>0</x:v>
      </x:c>
      <x:c s="5" t="n">
        <x:v>0</x:v>
      </x:c>
      <x:c s="3" t="n">
        <x:v>0</x:v>
      </x:c>
      <x:c s="5" t="n">
        <x:v>0</x:v>
      </x:c>
      <x:c s="3" t="n">
        <x:v>0</x:v>
      </x:c>
      <x:c s="5" t="n">
        <x:v>0</x:v>
      </x:c>
    </x:row>
    <x:row>
      <x:c s="3" t="n">
        <x:v>5</x:v>
      </x:c>
      <x:c s="3" t="str">
        <x:v>7505E</x:v>
      </x:c>
      <x:c s="3" t="str">
        <x:v>MONEY SHOWER JOE</x:v>
      </x:c>
      <x:c s="4" t="str">
        <x:f>HYPERLINK("http://www.specialtypulltabs.com/BrowseSM.asp?mfg=SM&amp;family=P&amp;formnumber=7505E", "Link")</x:f>
        <x:v/>
      </x:c>
      <x:c s="3" t="n">
        <x:v>0</x:v>
      </x:c>
      <x:c s="3" t="str">
        <x:v>NONSEAL</x:v>
      </x:c>
      <x:c s="5" t="n">
        <x:v>1</x:v>
      </x:c>
      <x:c s="3" t="n">
        <x:v>4000</x:v>
      </x:c>
      <x:c s="3" t="n">
        <x:v>2</x:v>
      </x:c>
      <x:c s="5" t="n">
        <x:v>3300</x:v>
      </x:c>
      <x:c s="5" t="n">
        <x:v>700</x:v>
      </x:c>
      <x:c s="6" t="n">
        <x:v>114.29</x:v>
      </x:c>
      <x:c s="6" t="n">
        <x:v>82.5</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str">
        <x:v>7506E</x:v>
      </x:c>
      <x:c s="3" t="str">
        <x:v>MONEY SHOWER JOE</x:v>
      </x:c>
      <x:c s="4" t="str">
        <x:f>HYPERLINK("http://www.specialtypulltabs.com/BrowseSM.asp?mfg=SM&amp;family=P&amp;formnumber=7506E", "Link")</x:f>
        <x:v/>
      </x:c>
      <x:c s="3" t="n">
        <x:v>0</x:v>
      </x:c>
      <x:c s="3" t="str">
        <x:v>NONSEAL</x:v>
      </x:c>
      <x:c s="5" t="n">
        <x:v>1</x:v>
      </x:c>
      <x:c s="3" t="n">
        <x:v>4000</x:v>
      </x:c>
      <x:c s="3" t="n">
        <x:v>2</x:v>
      </x:c>
      <x:c s="5" t="n">
        <x:v>3196</x:v>
      </x:c>
      <x:c s="5" t="n">
        <x:v>804</x:v>
      </x:c>
      <x:c s="6" t="n">
        <x:v>83.33</x:v>
      </x:c>
      <x:c s="6" t="n">
        <x:v>79.9</x:v>
      </x:c>
      <x:c s="3" t="n">
        <x:v>1</x:v>
      </x:c>
      <x:c s="5" t="n">
        <x:v>599</x:v>
      </x:c>
      <x:c s="3" t="n">
        <x:v>1</x:v>
      </x:c>
      <x:c s="5" t="n">
        <x:v>499</x:v>
      </x:c>
      <x:c s="5" t="n">
        <x:v>25</x:v>
      </x:c>
      <x:c s="3" t="n">
        <x:v>0</x:v>
      </x:c>
      <x:c s="5" t="n">
        <x:v>0</x:v>
      </x:c>
      <x:c s="5" t="str">
        <x:v/>
      </x:c>
      <x:c s="3" t="str">
        <x:v>No</x:v>
      </x:c>
      <x:c s="3" t="n">
        <x:v>1</x:v>
      </x:c>
      <x:c s="5" t="n">
        <x:v>399</x:v>
      </x:c>
      <x:c s="3" t="n">
        <x:v>1</x:v>
      </x:c>
      <x:c s="5" t="n">
        <x:v>299</x:v>
      </x:c>
      <x:c s="3" t="n">
        <x:v>2</x:v>
      </x:c>
      <x:c s="5" t="n">
        <x:v>100</x:v>
      </x:c>
      <x:c s="3" t="n">
        <x:v>6</x:v>
      </x:c>
      <x:c s="5" t="n">
        <x:v>50</x:v>
      </x:c>
      <x:c s="3" t="n">
        <x:v>36</x:v>
      </x:c>
      <x:c s="5" t="n">
        <x:v>25</x:v>
      </x:c>
      <x:c s="3" t="n">
        <x:v>0</x:v>
      </x:c>
      <x:c s="5" t="n">
        <x:v>0</x:v>
      </x:c>
      <x:c s="3" t="n">
        <x:v>0</x:v>
      </x:c>
      <x:c s="5" t="n">
        <x:v>0</x:v>
      </x:c>
      <x:c s="3" t="n">
        <x:v>0</x:v>
      </x:c>
      <x:c s="5" t="n">
        <x:v>0</x:v>
      </x:c>
    </x:row>
    <x:row>
      <x:c s="3" t="n">
        <x:v>5</x:v>
      </x:c>
      <x:c s="3" t="str">
        <x:v>7487E</x:v>
      </x:c>
      <x:c s="3" t="str">
        <x:v>SMORE OR LESS</x:v>
      </x:c>
      <x:c s="4" t="str">
        <x:f>HYPERLINK("http://www.specialtypulltabs.com/BrowseSM.asp?mfg=SM&amp;family=P&amp;formnumber=7487E", "Link")</x:f>
        <x:v/>
      </x:c>
      <x:c s="3" t="n">
        <x:v>0</x:v>
      </x:c>
      <x:c s="3" t="str">
        <x:v>NONSEAL</x:v>
      </x:c>
      <x:c s="5" t="n">
        <x:v>0.5</x:v>
      </x:c>
      <x:c s="3" t="n">
        <x:v>4000</x:v>
      </x:c>
      <x:c s="3" t="n">
        <x:v>2</x:v>
      </x:c>
      <x:c s="5" t="n">
        <x:v>1430</x:v>
      </x:c>
      <x:c s="5" t="n">
        <x:v>570</x:v>
      </x:c>
      <x:c s="6" t="n">
        <x:v>32.26</x:v>
      </x:c>
      <x:c s="6" t="n">
        <x:v>71.5</x:v>
      </x:c>
      <x:c s="3" t="n">
        <x:v>2</x:v>
      </x:c>
      <x:c s="5" t="n">
        <x:v>250</x:v>
      </x:c>
      <x:c s="3" t="n">
        <x:v>2</x:v>
      </x:c>
      <x:c s="5" t="n">
        <x:v>100</x:v>
      </x:c>
      <x:c s="5" t="n">
        <x:v>5</x:v>
      </x:c>
      <x:c s="3" t="n">
        <x:v>0</x:v>
      </x:c>
      <x:c s="5" t="n">
        <x:v>0</x:v>
      </x:c>
      <x:c s="5" t="str">
        <x:v/>
      </x:c>
      <x:c s="3" t="str">
        <x:v>No</x:v>
      </x:c>
      <x:c s="3" t="n">
        <x:v>2</x:v>
      </x:c>
      <x:c s="5" t="n">
        <x:v>50</x:v>
      </x:c>
      <x:c s="3" t="n">
        <x:v>8</x:v>
      </x:c>
      <x:c s="5" t="n">
        <x:v>10</x:v>
      </x:c>
      <x:c s="3" t="n">
        <x:v>110</x:v>
      </x:c>
      <x:c s="5" t="n">
        <x:v>5</x:v>
      </x:c>
      <x:c s="3" t="n">
        <x:v>0</x:v>
      </x:c>
      <x:c s="5" t="n">
        <x:v>0</x:v>
      </x:c>
      <x:c s="3" t="n">
        <x:v>0</x:v>
      </x:c>
      <x:c s="5" t="n">
        <x:v>0</x:v>
      </x:c>
      <x:c s="3" t="n">
        <x:v>0</x:v>
      </x:c>
      <x:c s="5" t="n">
        <x:v>0</x:v>
      </x:c>
      <x:c s="3" t="n">
        <x:v>0</x:v>
      </x:c>
      <x:c s="5" t="n">
        <x:v>0</x:v>
      </x:c>
      <x:c s="3" t="n">
        <x:v>0</x:v>
      </x:c>
      <x:c s="5" t="n">
        <x:v>0</x:v>
      </x:c>
    </x:row>
    <x:row>
      <x:c s="3" t="n">
        <x:v>5</x:v>
      </x:c>
      <x:c s="3" t="str">
        <x:v>7490E</x:v>
      </x:c>
      <x:c s="3" t="str">
        <x:v>SMORE OR LESS</x:v>
      </x:c>
      <x:c s="4" t="str">
        <x:f>HYPERLINK("http://www.specialtypulltabs.com/BrowseSM.asp?mfg=SM&amp;family=P&amp;formnumber=7490E", "Link")</x:f>
        <x:v/>
      </x:c>
      <x:c s="3" t="n">
        <x:v>0</x:v>
      </x:c>
      <x:c s="3" t="str">
        <x:v>NONSEAL</x:v>
      </x:c>
      <x:c s="5" t="n">
        <x:v>1</x:v>
      </x:c>
      <x:c s="3" t="n">
        <x:v>4000</x:v>
      </x:c>
      <x:c s="3" t="n">
        <x:v>2</x:v>
      </x:c>
      <x:c s="5" t="n">
        <x:v>3010</x:v>
      </x:c>
      <x:c s="5" t="n">
        <x:v>990</x:v>
      </x:c>
      <x:c s="6" t="n">
        <x:v>25.64</x:v>
      </x:c>
      <x:c s="6" t="n">
        <x:v>75.25</x:v>
      </x:c>
      <x:c s="3" t="n">
        <x:v>4</x:v>
      </x:c>
      <x:c s="5" t="n">
        <x:v>500</x:v>
      </x:c>
      <x:c s="3" t="n">
        <x:v>2</x:v>
      </x:c>
      <x:c s="5" t="n">
        <x:v>100</x:v>
      </x:c>
      <x:c s="5" t="n">
        <x:v>5</x:v>
      </x:c>
      <x:c s="3" t="n">
        <x:v>0</x:v>
      </x:c>
      <x:c s="5" t="n">
        <x:v>0</x:v>
      </x:c>
      <x:c s="5" t="str">
        <x:v/>
      </x:c>
      <x:c s="3" t="str">
        <x:v>No</x:v>
      </x:c>
      <x:c s="3" t="n">
        <x:v>2</x:v>
      </x:c>
      <x:c s="5" t="n">
        <x:v>25</x:v>
      </x:c>
      <x:c s="3" t="n">
        <x:v>4</x:v>
      </x:c>
      <x:c s="5" t="n">
        <x:v>10</x:v>
      </x:c>
      <x:c s="3" t="n">
        <x:v>144</x:v>
      </x:c>
      <x:c s="5" t="n">
        <x:v>5</x:v>
      </x:c>
      <x:c s="3" t="n">
        <x:v>0</x:v>
      </x:c>
      <x:c s="5" t="n">
        <x:v>0</x:v>
      </x:c>
      <x:c s="3" t="n">
        <x:v>0</x:v>
      </x:c>
      <x:c s="5" t="n">
        <x:v>0</x:v>
      </x:c>
      <x:c s="3" t="n">
        <x:v>0</x:v>
      </x:c>
      <x:c s="5" t="n">
        <x:v>0</x:v>
      </x:c>
      <x:c s="3" t="n">
        <x:v>0</x:v>
      </x:c>
      <x:c s="5" t="n">
        <x:v>0</x:v>
      </x:c>
      <x:c s="3" t="n">
        <x:v>0</x:v>
      </x:c>
      <x:c s="5" t="n">
        <x:v>0</x:v>
      </x:c>
    </x:row>
    <x:row>
      <x:c s="3" t="n">
        <x:v>5</x:v>
      </x:c>
      <x:c s="3" t="str">
        <x:v>7564ELS</x:v>
      </x:c>
      <x:c s="3" t="str">
        <x:v>SMORE OR LESS</x:v>
      </x:c>
      <x:c s="4" t="str">
        <x:f>HYPERLINK("http://www.specialtypulltabs.com/BrowseSM.asp?mfg=SM&amp;family=P&amp;formnumber=7564ELS", "Link")</x:f>
        <x:v/>
      </x:c>
      <x:c s="3" t="n">
        <x:v>0</x:v>
      </x:c>
      <x:c s="3" t="str">
        <x:v>NONSEAL</x:v>
      </x:c>
      <x:c s="5" t="n">
        <x:v>1</x:v>
      </x:c>
      <x:c s="3" t="n">
        <x:v>4000</x:v>
      </x:c>
      <x:c s="3" t="n">
        <x:v>2</x:v>
      </x:c>
      <x:c s="5" t="n">
        <x:v>3102</x:v>
      </x:c>
      <x:c s="5" t="n">
        <x:v>898</x:v>
      </x:c>
      <x:c s="6" t="n">
        <x:v>35.4</x:v>
      </x:c>
      <x:c s="6" t="n">
        <x:v>77.55</x:v>
      </x:c>
      <x:c s="3" t="n">
        <x:v>3</x:v>
      </x:c>
      <x:c s="5" t="n">
        <x:v>599</x:v>
      </x:c>
      <x:c s="3" t="n">
        <x:v>4</x:v>
      </x:c>
      <x:c s="5" t="n">
        <x:v>100</x:v>
      </x:c>
      <x:c s="5" t="n">
        <x:v>5</x:v>
      </x:c>
      <x:c s="3" t="n">
        <x:v>0</x:v>
      </x:c>
      <x:c s="5" t="n">
        <x:v>0</x:v>
      </x:c>
      <x:c s="5" t="n">
        <x:v>100</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5</x:v>
      </x:c>
      <x:c s="3" t="str">
        <x:v>7565ELS</x:v>
      </x:c>
      <x:c s="3" t="str">
        <x:v>SMORE OR LESS</x:v>
      </x:c>
      <x:c s="4" t="str">
        <x:f>HYPERLINK("http://www.specialtypulltabs.com/BrowseSM.asp?mfg=SM&amp;family=P&amp;formnumber=7565ELS", "Link")</x:f>
        <x:v/>
      </x:c>
      <x:c s="3" t="n">
        <x:v>0</x:v>
      </x:c>
      <x:c s="3" t="str">
        <x:v>NONSEAL</x:v>
      </x:c>
      <x:c s="5" t="n">
        <x:v>1</x:v>
      </x:c>
      <x:c s="3" t="n">
        <x:v>6000</x:v>
      </x:c>
      <x:c s="3" t="n">
        <x:v>1</x:v>
      </x:c>
      <x:c s="5" t="n">
        <x:v>4546</x:v>
      </x:c>
      <x:c s="5" t="n">
        <x:v>1454</x:v>
      </x:c>
      <x:c s="6" t="n">
        <x:v>31.41</x:v>
      </x:c>
      <x:c s="6" t="n">
        <x:v>75.77</x:v>
      </x:c>
      <x:c s="3" t="n">
        <x:v>3</x:v>
      </x:c>
      <x:c s="5" t="n">
        <x:v>599</x:v>
      </x:c>
      <x:c s="3" t="n">
        <x:v>3</x:v>
      </x:c>
      <x:c s="5" t="n">
        <x:v>200</x:v>
      </x:c>
      <x:c s="5" t="n">
        <x:v>5</x:v>
      </x:c>
      <x:c s="3" t="n">
        <x:v>0</x:v>
      </x:c>
      <x:c s="5" t="n">
        <x:v>0</x:v>
      </x:c>
      <x:c s="5" t="n">
        <x:v>599</x:v>
      </x:c>
      <x:c s="3" t="str">
        <x:v>No</x:v>
      </x:c>
      <x:c s="3" t="n">
        <x:v>4</x:v>
      </x:c>
      <x:c s="5" t="n">
        <x:v>100</x:v>
      </x:c>
      <x:c s="3" t="n">
        <x:v>10</x:v>
      </x:c>
      <x:c s="5" t="n">
        <x:v>25</x:v>
      </x:c>
      <x:c s="3" t="n">
        <x:v>10</x:v>
      </x:c>
      <x:c s="5" t="n">
        <x:v>10</x:v>
      </x:c>
      <x:c s="3" t="n">
        <x:v>160</x:v>
      </x:c>
      <x:c s="5" t="n">
        <x:v>5</x:v>
      </x:c>
      <x:c s="3" t="n">
        <x:v>0</x:v>
      </x:c>
      <x:c s="5" t="n">
        <x:v>0</x:v>
      </x:c>
      <x:c s="3" t="n">
        <x:v>0</x:v>
      </x:c>
      <x:c s="5" t="n">
        <x:v>0</x:v>
      </x:c>
      <x:c s="3" t="n">
        <x:v>0</x:v>
      </x:c>
      <x:c s="5" t="n">
        <x:v>0</x:v>
      </x:c>
      <x:c s="3" t="n">
        <x:v>0</x:v>
      </x:c>
      <x:c s="5" t="n">
        <x:v>0</x:v>
      </x:c>
    </x:row>
    <x:row>
      <x:c s="3" t="n">
        <x:v>5</x:v>
      </x:c>
      <x:c s="3" t="str">
        <x:v>7570E</x:v>
      </x:c>
      <x:c s="3" t="str">
        <x:v>SMORE OR LESS</x:v>
      </x:c>
      <x:c s="4" t="str">
        <x:f>HYPERLINK("http://www.specialtypulltabs.com/BrowseSM.asp?mfg=SM&amp;family=P&amp;formnumber=7570E", "Link")</x:f>
        <x:v/>
      </x:c>
      <x:c s="3" t="n">
        <x:v>0</x:v>
      </x:c>
      <x:c s="3" t="str">
        <x:v>NONSEAL</x:v>
      </x:c>
      <x:c s="5" t="n">
        <x:v>1</x:v>
      </x:c>
      <x:c s="3" t="n">
        <x:v>10200</x:v>
      </x:c>
      <x:c s="3" t="n">
        <x:v>1</x:v>
      </x:c>
      <x:c s="5" t="n">
        <x:v>8000</x:v>
      </x:c>
      <x:c s="5" t="n">
        <x:v>2200</x:v>
      </x:c>
      <x:c s="6" t="n">
        <x:v>41.46</x:v>
      </x:c>
      <x:c s="6" t="n">
        <x:v>78.43</x:v>
      </x:c>
      <x:c s="3" t="n">
        <x:v>4</x:v>
      </x:c>
      <x:c s="5" t="n">
        <x:v>1000</x:v>
      </x:c>
      <x:c s="3" t="n">
        <x:v>2</x:v>
      </x:c>
      <x:c s="5" t="n">
        <x:v>500</x:v>
      </x:c>
      <x:c s="5" t="n">
        <x:v>5</x:v>
      </x:c>
      <x:c s="3" t="n">
        <x:v>0</x:v>
      </x:c>
      <x:c s="5" t="n">
        <x:v>0</x:v>
      </x:c>
      <x:c s="5" t="str">
        <x:v/>
      </x:c>
      <x:c s="3" t="str">
        <x:v>No</x:v>
      </x:c>
      <x:c s="3" t="n">
        <x:v>10</x:v>
      </x:c>
      <x:c s="5" t="n">
        <x:v>100</x:v>
      </x:c>
      <x:c s="3" t="n">
        <x:v>10</x:v>
      </x:c>
      <x:c s="5" t="n">
        <x:v>50</x:v>
      </x:c>
      <x:c s="3" t="n">
        <x:v>20</x:v>
      </x:c>
      <x:c s="5" t="n">
        <x:v>25</x:v>
      </x:c>
      <x:c s="3" t="n">
        <x:v>200</x:v>
      </x:c>
      <x:c s="5" t="n">
        <x:v>5</x:v>
      </x:c>
      <x:c s="3" t="n">
        <x:v>0</x:v>
      </x:c>
      <x:c s="5" t="n">
        <x:v>0</x:v>
      </x:c>
      <x:c s="3" t="n">
        <x:v>0</x:v>
      </x:c>
      <x:c s="5" t="n">
        <x:v>0</x:v>
      </x:c>
      <x:c s="3" t="n">
        <x:v>0</x:v>
      </x:c>
      <x:c s="5" t="n">
        <x:v>0</x:v>
      </x:c>
      <x:c s="3" t="n">
        <x:v>0</x:v>
      </x:c>
      <x:c s="5" t="n">
        <x:v>0</x:v>
      </x:c>
    </x:row>
    <x:row>
      <x:c s="3" t="n">
        <x:v>5</x:v>
      </x:c>
      <x:c s="3" t="str">
        <x:v>7571E</x:v>
      </x:c>
      <x:c s="3" t="str">
        <x:v>SMORE OR LESS</x:v>
      </x:c>
      <x:c s="4" t="str">
        <x:f>HYPERLINK("http://www.specialtypulltabs.com/BrowseSM.asp?mfg=SM&amp;family=P&amp;formnumber=7571E", "Link")</x:f>
        <x:v/>
      </x:c>
      <x:c s="3" t="n">
        <x:v>0</x:v>
      </x:c>
      <x:c s="3" t="str">
        <x:v>NONSEAL</x:v>
      </x:c>
      <x:c s="5" t="n">
        <x:v>0.25</x:v>
      </x:c>
      <x:c s="3" t="n">
        <x:v>11440</x:v>
      </x:c>
      <x:c s="3" t="n">
        <x:v>1</x:v>
      </x:c>
      <x:c s="5" t="n">
        <x:v>1860</x:v>
      </x:c>
      <x:c s="5" t="n">
        <x:v>1000</x:v>
      </x:c>
      <x:c s="6" t="n">
        <x:v>28.67</x:v>
      </x:c>
      <x:c s="6" t="n">
        <x:v>65.03</x:v>
      </x:c>
      <x:c s="3" t="n">
        <x:v>2</x:v>
      </x:c>
      <x:c s="5" t="n">
        <x:v>500</x:v>
      </x:c>
      <x:c s="3" t="n">
        <x:v>2</x:v>
      </x:c>
      <x:c s="5" t="n">
        <x:v>200</x:v>
      </x:c>
      <x:c s="5" t="n">
        <x:v>1</x:v>
      </x:c>
      <x:c s="3" t="n">
        <x:v>0</x:v>
      </x:c>
      <x:c s="5" t="n">
        <x:v>0</x:v>
      </x:c>
      <x:c s="5" t="str">
        <x:v/>
      </x:c>
      <x:c s="3" t="str">
        <x:v>No</x:v>
      </x:c>
      <x:c s="3" t="n">
        <x:v>1</x:v>
      </x:c>
      <x:c s="5" t="n">
        <x:v>50</x:v>
      </x:c>
      <x:c s="3" t="n">
        <x:v>4</x:v>
      </x:c>
      <x:c s="5" t="n">
        <x:v>5</x:v>
      </x:c>
      <x:c s="3" t="n">
        <x:v>390</x:v>
      </x:c>
      <x:c s="5" t="n">
        <x:v>1</x:v>
      </x:c>
      <x:c s="3" t="n">
        <x:v>0</x:v>
      </x:c>
      <x:c s="5" t="n">
        <x:v>0</x:v>
      </x:c>
      <x:c s="3" t="n">
        <x:v>0</x:v>
      </x:c>
      <x:c s="5" t="n">
        <x:v>0</x:v>
      </x:c>
      <x:c s="3" t="n">
        <x:v>0</x:v>
      </x:c>
      <x:c s="5" t="n">
        <x:v>0</x:v>
      </x:c>
      <x:c s="3" t="n">
        <x:v>0</x:v>
      </x:c>
      <x:c s="5" t="n">
        <x:v>0</x:v>
      </x:c>
      <x:c s="3" t="n">
        <x:v>0</x:v>
      </x:c>
      <x:c s="5" t="n">
        <x:v>0</x:v>
      </x:c>
    </x:row>
    <x:row>
      <x:c s="3" t="n">
        <x:v>5</x:v>
      </x:c>
      <x:c s="3" t="str">
        <x:v>7503E</x:v>
      </x:c>
      <x:c s="3" t="str">
        <x:v>SMORE OR LESS JOE</x:v>
      </x:c>
      <x:c s="4" t="str">
        <x:f>HYPERLINK("http://www.specialtypulltabs.com/BrowseSM.asp?mfg=SM&amp;family=P&amp;formnumber=7503E", "Link")</x:f>
        <x:v/>
      </x:c>
      <x:c s="3" t="n">
        <x:v>0</x:v>
      </x:c>
      <x:c s="3" t="str">
        <x:v>NONSEAL</x:v>
      </x:c>
      <x:c s="5" t="n">
        <x:v>1</x:v>
      </x:c>
      <x:c s="3" t="n">
        <x:v>4000</x:v>
      </x:c>
      <x:c s="3" t="n">
        <x:v>2</x:v>
      </x:c>
      <x:c s="5" t="n">
        <x:v>3300</x:v>
      </x:c>
      <x:c s="5" t="n">
        <x:v>700</x:v>
      </x:c>
      <x:c s="6" t="n">
        <x:v>114.29</x:v>
      </x:c>
      <x:c s="6" t="n">
        <x:v>82.5</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str">
        <x:v>7504E</x:v>
      </x:c>
      <x:c s="3" t="str">
        <x:v>SMORE OR LESS JOE</x:v>
      </x:c>
      <x:c s="4" t="str">
        <x:f>HYPERLINK("http://www.specialtypulltabs.com/BrowseSM.asp?mfg=SM&amp;family=P&amp;formnumber=7504E", "Link")</x:f>
        <x:v/>
      </x:c>
      <x:c s="3" t="n">
        <x:v>0</x:v>
      </x:c>
      <x:c s="3" t="str">
        <x:v>NONSEAL</x:v>
      </x:c>
      <x:c s="5" t="n">
        <x:v>1</x:v>
      </x:c>
      <x:c s="3" t="n">
        <x:v>4000</x:v>
      </x:c>
      <x:c s="3" t="n">
        <x:v>2</x:v>
      </x:c>
      <x:c s="5" t="n">
        <x:v>3196</x:v>
      </x:c>
      <x:c s="5" t="n">
        <x:v>804</x:v>
      </x:c>
      <x:c s="6" t="n">
        <x:v>83.33</x:v>
      </x:c>
      <x:c s="6" t="n">
        <x:v>79.9</x:v>
      </x:c>
      <x:c s="3" t="n">
        <x:v>1</x:v>
      </x:c>
      <x:c s="5" t="n">
        <x:v>599</x:v>
      </x:c>
      <x:c s="3" t="n">
        <x:v>1</x:v>
      </x:c>
      <x:c s="5" t="n">
        <x:v>499</x:v>
      </x:c>
      <x:c s="5" t="n">
        <x:v>25</x:v>
      </x:c>
      <x:c s="3" t="n">
        <x:v>0</x:v>
      </x:c>
      <x:c s="5" t="n">
        <x:v>0</x:v>
      </x:c>
      <x:c s="5" t="str">
        <x:v/>
      </x:c>
      <x:c s="3" t="str">
        <x:v>No</x:v>
      </x:c>
      <x:c s="3" t="n">
        <x:v>1</x:v>
      </x:c>
      <x:c s="5" t="n">
        <x:v>399</x:v>
      </x:c>
      <x:c s="3" t="n">
        <x:v>1</x:v>
      </x:c>
      <x:c s="5" t="n">
        <x:v>299</x:v>
      </x:c>
      <x:c s="3" t="n">
        <x:v>2</x:v>
      </x:c>
      <x:c s="5" t="n">
        <x:v>100</x:v>
      </x:c>
      <x:c s="3" t="n">
        <x:v>6</x:v>
      </x:c>
      <x:c s="5" t="n">
        <x:v>50</x:v>
      </x:c>
      <x:c s="3" t="n">
        <x:v>36</x:v>
      </x:c>
      <x:c s="5" t="n">
        <x:v>25</x:v>
      </x:c>
      <x:c s="3" t="n">
        <x:v>0</x:v>
      </x:c>
      <x:c s="5" t="n">
        <x:v>0</x:v>
      </x:c>
      <x:c s="3" t="n">
        <x:v>0</x:v>
      </x:c>
      <x:c s="5" t="n">
        <x:v>0</x:v>
      </x:c>
      <x:c s="3" t="n">
        <x:v>0</x:v>
      </x:c>
      <x:c s="5" t="n">
        <x:v>0</x:v>
      </x:c>
    </x:row>
    <x:row>
      <x:c s="3" t="n">
        <x:v>5</x:v>
      </x:c>
      <x:c s="3" t="str">
        <x:v>7481E</x:v>
      </x:c>
      <x:c s="3" t="str">
        <x:v>WISH N CHIPS</x:v>
      </x:c>
      <x:c s="4" t="str">
        <x:f>HYPERLINK("http://www.specialtypulltabs.com/BrowseSM.asp?mfg=SM&amp;family=P&amp;formnumber=7481E", "Link")</x:f>
        <x:v/>
      </x:c>
      <x:c s="3" t="n">
        <x:v>0</x:v>
      </x:c>
      <x:c s="3" t="str">
        <x:v>NONSEAL</x:v>
      </x:c>
      <x:c s="5" t="n">
        <x:v>0.5</x:v>
      </x:c>
      <x:c s="3" t="n">
        <x:v>4000</x:v>
      </x:c>
      <x:c s="3" t="n">
        <x:v>2</x:v>
      </x:c>
      <x:c s="5" t="n">
        <x:v>1430</x:v>
      </x:c>
      <x:c s="5" t="n">
        <x:v>570</x:v>
      </x:c>
      <x:c s="6" t="n">
        <x:v>32.26</x:v>
      </x:c>
      <x:c s="6" t="n">
        <x:v>71.5</x:v>
      </x:c>
      <x:c s="3" t="n">
        <x:v>2</x:v>
      </x:c>
      <x:c s="5" t="n">
        <x:v>250</x:v>
      </x:c>
      <x:c s="3" t="n">
        <x:v>2</x:v>
      </x:c>
      <x:c s="5" t="n">
        <x:v>100</x:v>
      </x:c>
      <x:c s="5" t="n">
        <x:v>5</x:v>
      </x:c>
      <x:c s="3" t="n">
        <x:v>0</x:v>
      </x:c>
      <x:c s="5" t="n">
        <x:v>0</x:v>
      </x:c>
      <x:c s="5" t="str">
        <x:v/>
      </x:c>
      <x:c s="3" t="str">
        <x:v>No</x:v>
      </x:c>
      <x:c s="3" t="n">
        <x:v>2</x:v>
      </x:c>
      <x:c s="5" t="n">
        <x:v>50</x:v>
      </x:c>
      <x:c s="3" t="n">
        <x:v>8</x:v>
      </x:c>
      <x:c s="5" t="n">
        <x:v>10</x:v>
      </x:c>
      <x:c s="3" t="n">
        <x:v>110</x:v>
      </x:c>
      <x:c s="5" t="n">
        <x:v>5</x:v>
      </x:c>
      <x:c s="3" t="n">
        <x:v>0</x:v>
      </x:c>
      <x:c s="5" t="n">
        <x:v>0</x:v>
      </x:c>
      <x:c s="3" t="n">
        <x:v>0</x:v>
      </x:c>
      <x:c s="5" t="n">
        <x:v>0</x:v>
      </x:c>
      <x:c s="3" t="n">
        <x:v>0</x:v>
      </x:c>
      <x:c s="5" t="n">
        <x:v>0</x:v>
      </x:c>
      <x:c s="3" t="n">
        <x:v>0</x:v>
      </x:c>
      <x:c s="5" t="n">
        <x:v>0</x:v>
      </x:c>
      <x:c s="3" t="n">
        <x:v>0</x:v>
      </x:c>
      <x:c s="5" t="n">
        <x:v>0</x:v>
      </x:c>
    </x:row>
    <x:row>
      <x:c s="3" t="n">
        <x:v>5</x:v>
      </x:c>
      <x:c s="3" t="str">
        <x:v>7484E</x:v>
      </x:c>
      <x:c s="3" t="str">
        <x:v>WISH N CHIPS</x:v>
      </x:c>
      <x:c s="4" t="str">
        <x:f>HYPERLINK("http://www.specialtypulltabs.com/BrowseSM.asp?mfg=SM&amp;family=P&amp;formnumber=7484E", "Link")</x:f>
        <x:v/>
      </x:c>
      <x:c s="3" t="n">
        <x:v>0</x:v>
      </x:c>
      <x:c s="3" t="str">
        <x:v>NONSEAL</x:v>
      </x:c>
      <x:c s="5" t="n">
        <x:v>1</x:v>
      </x:c>
      <x:c s="3" t="n">
        <x:v>4000</x:v>
      </x:c>
      <x:c s="3" t="n">
        <x:v>2</x:v>
      </x:c>
      <x:c s="5" t="n">
        <x:v>3010</x:v>
      </x:c>
      <x:c s="5" t="n">
        <x:v>990</x:v>
      </x:c>
      <x:c s="6" t="n">
        <x:v>25.64</x:v>
      </x:c>
      <x:c s="6" t="n">
        <x:v>75.25</x:v>
      </x:c>
      <x:c s="3" t="n">
        <x:v>4</x:v>
      </x:c>
      <x:c s="5" t="n">
        <x:v>500</x:v>
      </x:c>
      <x:c s="3" t="n">
        <x:v>2</x:v>
      </x:c>
      <x:c s="5" t="n">
        <x:v>100</x:v>
      </x:c>
      <x:c s="5" t="n">
        <x:v>5</x:v>
      </x:c>
      <x:c s="3" t="n">
        <x:v>0</x:v>
      </x:c>
      <x:c s="5" t="n">
        <x:v>0</x:v>
      </x:c>
      <x:c s="5" t="str">
        <x:v/>
      </x:c>
      <x:c s="3" t="str">
        <x:v>No</x:v>
      </x:c>
      <x:c s="3" t="n">
        <x:v>2</x:v>
      </x:c>
      <x:c s="5" t="n">
        <x:v>25</x:v>
      </x:c>
      <x:c s="3" t="n">
        <x:v>4</x:v>
      </x:c>
      <x:c s="5" t="n">
        <x:v>10</x:v>
      </x:c>
      <x:c s="3" t="n">
        <x:v>144</x:v>
      </x:c>
      <x:c s="5" t="n">
        <x:v>5</x:v>
      </x:c>
      <x:c s="3" t="n">
        <x:v>0</x:v>
      </x:c>
      <x:c s="5" t="n">
        <x:v>0</x:v>
      </x:c>
      <x:c s="3" t="n">
        <x:v>0</x:v>
      </x:c>
      <x:c s="5" t="n">
        <x:v>0</x:v>
      </x:c>
      <x:c s="3" t="n">
        <x:v>0</x:v>
      </x:c>
      <x:c s="5" t="n">
        <x:v>0</x:v>
      </x:c>
      <x:c s="3" t="n">
        <x:v>0</x:v>
      </x:c>
      <x:c s="5" t="n">
        <x:v>0</x:v>
      </x:c>
      <x:c s="3" t="n">
        <x:v>0</x:v>
      </x:c>
      <x:c s="5" t="n">
        <x:v>0</x:v>
      </x:c>
    </x:row>
    <x:row>
      <x:c s="3" t="n">
        <x:v>5</x:v>
      </x:c>
      <x:c s="3" t="str">
        <x:v>7562ELS</x:v>
      </x:c>
      <x:c s="3" t="str">
        <x:v>WISH N CHIPS</x:v>
      </x:c>
      <x:c s="4" t="str">
        <x:f>HYPERLINK("http://www.specialtypulltabs.com/BrowseSM.asp?mfg=SM&amp;family=P&amp;formnumber=7562ELS", "Link")</x:f>
        <x:v/>
      </x:c>
      <x:c s="3" t="n">
        <x:v>0</x:v>
      </x:c>
      <x:c s="3" t="str">
        <x:v>NONSEAL</x:v>
      </x:c>
      <x:c s="5" t="n">
        <x:v>1</x:v>
      </x:c>
      <x:c s="3" t="n">
        <x:v>4000</x:v>
      </x:c>
      <x:c s="3" t="n">
        <x:v>2</x:v>
      </x:c>
      <x:c s="5" t="n">
        <x:v>3102</x:v>
      </x:c>
      <x:c s="5" t="n">
        <x:v>898</x:v>
      </x:c>
      <x:c s="6" t="n">
        <x:v>35.4</x:v>
      </x:c>
      <x:c s="6" t="n">
        <x:v>77.55</x:v>
      </x:c>
      <x:c s="3" t="n">
        <x:v>3</x:v>
      </x:c>
      <x:c s="5" t="n">
        <x:v>599</x:v>
      </x:c>
      <x:c s="3" t="n">
        <x:v>4</x:v>
      </x:c>
      <x:c s="5" t="n">
        <x:v>100</x:v>
      </x:c>
      <x:c s="5" t="n">
        <x:v>5</x:v>
      </x:c>
      <x:c s="3" t="n">
        <x:v>0</x:v>
      </x:c>
      <x:c s="5" t="n">
        <x:v>0</x:v>
      </x:c>
      <x:c s="5" t="n">
        <x:v>100</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5</x:v>
      </x:c>
      <x:c s="3" t="str">
        <x:v>7563ELS</x:v>
      </x:c>
      <x:c s="3" t="str">
        <x:v>WISH N CHIPS</x:v>
      </x:c>
      <x:c s="4" t="str">
        <x:f>HYPERLINK("http://www.specialtypulltabs.com/BrowseSM.asp?mfg=SM&amp;family=P&amp;formnumber=7563ELS", "Link")</x:f>
        <x:v/>
      </x:c>
      <x:c s="3" t="n">
        <x:v>0</x:v>
      </x:c>
      <x:c s="3" t="str">
        <x:v>NONSEAL</x:v>
      </x:c>
      <x:c s="5" t="n">
        <x:v>1</x:v>
      </x:c>
      <x:c s="3" t="n">
        <x:v>6000</x:v>
      </x:c>
      <x:c s="3" t="n">
        <x:v>1</x:v>
      </x:c>
      <x:c s="5" t="n">
        <x:v>4546</x:v>
      </x:c>
      <x:c s="5" t="n">
        <x:v>1454</x:v>
      </x:c>
      <x:c s="6" t="n">
        <x:v>31.41</x:v>
      </x:c>
      <x:c s="6" t="n">
        <x:v>75.77</x:v>
      </x:c>
      <x:c s="3" t="n">
        <x:v>3</x:v>
      </x:c>
      <x:c s="5" t="n">
        <x:v>599</x:v>
      </x:c>
      <x:c s="3" t="n">
        <x:v>3</x:v>
      </x:c>
      <x:c s="5" t="n">
        <x:v>200</x:v>
      </x:c>
      <x:c s="5" t="n">
        <x:v>5</x:v>
      </x:c>
      <x:c s="3" t="n">
        <x:v>0</x:v>
      </x:c>
      <x:c s="5" t="n">
        <x:v>0</x:v>
      </x:c>
      <x:c s="5" t="n">
        <x:v>599</x:v>
      </x:c>
      <x:c s="3" t="str">
        <x:v>No</x:v>
      </x:c>
      <x:c s="3" t="n">
        <x:v>4</x:v>
      </x:c>
      <x:c s="5" t="n">
        <x:v>100</x:v>
      </x:c>
      <x:c s="3" t="n">
        <x:v>10</x:v>
      </x:c>
      <x:c s="5" t="n">
        <x:v>25</x:v>
      </x:c>
      <x:c s="3" t="n">
        <x:v>10</x:v>
      </x:c>
      <x:c s="5" t="n">
        <x:v>10</x:v>
      </x:c>
      <x:c s="3" t="n">
        <x:v>160</x:v>
      </x:c>
      <x:c s="5" t="n">
        <x:v>5</x:v>
      </x:c>
      <x:c s="3" t="n">
        <x:v>0</x:v>
      </x:c>
      <x:c s="5" t="n">
        <x:v>0</x:v>
      </x:c>
      <x:c s="3" t="n">
        <x:v>0</x:v>
      </x:c>
      <x:c s="5" t="n">
        <x:v>0</x:v>
      </x:c>
      <x:c s="3" t="n">
        <x:v>0</x:v>
      </x:c>
      <x:c s="5" t="n">
        <x:v>0</x:v>
      </x:c>
      <x:c s="3" t="n">
        <x:v>0</x:v>
      </x:c>
      <x:c s="5" t="n">
        <x:v>0</x:v>
      </x:c>
    </x:row>
    <x:row>
      <x:c s="3" t="n">
        <x:v>5</x:v>
      </x:c>
      <x:c s="3" t="str">
        <x:v>7568E</x:v>
      </x:c>
      <x:c s="3" t="str">
        <x:v>WISH N CHIPS</x:v>
      </x:c>
      <x:c s="4" t="str">
        <x:f>HYPERLINK("http://www.specialtypulltabs.com/BrowseSM.asp?mfg=SM&amp;family=P&amp;formnumber=7568E", "Link")</x:f>
        <x:v/>
      </x:c>
      <x:c s="3" t="n">
        <x:v>0</x:v>
      </x:c>
      <x:c s="3" t="str">
        <x:v>NONSEAL</x:v>
      </x:c>
      <x:c s="5" t="n">
        <x:v>1</x:v>
      </x:c>
      <x:c s="3" t="n">
        <x:v>10200</x:v>
      </x:c>
      <x:c s="3" t="n">
        <x:v>1</x:v>
      </x:c>
      <x:c s="5" t="n">
        <x:v>8000</x:v>
      </x:c>
      <x:c s="5" t="n">
        <x:v>2200</x:v>
      </x:c>
      <x:c s="6" t="n">
        <x:v>41.46</x:v>
      </x:c>
      <x:c s="6" t="n">
        <x:v>78.43</x:v>
      </x:c>
      <x:c s="3" t="n">
        <x:v>4</x:v>
      </x:c>
      <x:c s="5" t="n">
        <x:v>1000</x:v>
      </x:c>
      <x:c s="3" t="n">
        <x:v>2</x:v>
      </x:c>
      <x:c s="5" t="n">
        <x:v>500</x:v>
      </x:c>
      <x:c s="5" t="n">
        <x:v>5</x:v>
      </x:c>
      <x:c s="3" t="n">
        <x:v>0</x:v>
      </x:c>
      <x:c s="5" t="n">
        <x:v>0</x:v>
      </x:c>
      <x:c s="5" t="str">
        <x:v/>
      </x:c>
      <x:c s="3" t="str">
        <x:v>No</x:v>
      </x:c>
      <x:c s="3" t="n">
        <x:v>10</x:v>
      </x:c>
      <x:c s="5" t="n">
        <x:v>100</x:v>
      </x:c>
      <x:c s="3" t="n">
        <x:v>10</x:v>
      </x:c>
      <x:c s="5" t="n">
        <x:v>50</x:v>
      </x:c>
      <x:c s="3" t="n">
        <x:v>20</x:v>
      </x:c>
      <x:c s="5" t="n">
        <x:v>25</x:v>
      </x:c>
      <x:c s="3" t="n">
        <x:v>200</x:v>
      </x:c>
      <x:c s="5" t="n">
        <x:v>5</x:v>
      </x:c>
      <x:c s="3" t="n">
        <x:v>0</x:v>
      </x:c>
      <x:c s="5" t="n">
        <x:v>0</x:v>
      </x:c>
      <x:c s="3" t="n">
        <x:v>0</x:v>
      </x:c>
      <x:c s="5" t="n">
        <x:v>0</x:v>
      </x:c>
      <x:c s="3" t="n">
        <x:v>0</x:v>
      </x:c>
      <x:c s="5" t="n">
        <x:v>0</x:v>
      </x:c>
      <x:c s="3" t="n">
        <x:v>0</x:v>
      </x:c>
      <x:c s="5" t="n">
        <x:v>0</x:v>
      </x:c>
    </x:row>
    <x:row>
      <x:c s="3" t="n">
        <x:v>5</x:v>
      </x:c>
      <x:c s="3" t="str">
        <x:v>7569E</x:v>
      </x:c>
      <x:c s="3" t="str">
        <x:v>WISH N CHIPS</x:v>
      </x:c>
      <x:c s="4" t="str">
        <x:f>HYPERLINK("http://www.specialtypulltabs.com/BrowseSM.asp?mfg=SM&amp;family=P&amp;formnumber=7569E", "Link")</x:f>
        <x:v/>
      </x:c>
      <x:c s="3" t="n">
        <x:v>0</x:v>
      </x:c>
      <x:c s="3" t="str">
        <x:v>NONSEAL</x:v>
      </x:c>
      <x:c s="5" t="n">
        <x:v>0.25</x:v>
      </x:c>
      <x:c s="3" t="n">
        <x:v>11440</x:v>
      </x:c>
      <x:c s="3" t="n">
        <x:v>1</x:v>
      </x:c>
      <x:c s="5" t="n">
        <x:v>1860</x:v>
      </x:c>
      <x:c s="5" t="n">
        <x:v>1000</x:v>
      </x:c>
      <x:c s="6" t="n">
        <x:v>28.67</x:v>
      </x:c>
      <x:c s="6" t="n">
        <x:v>65.03</x:v>
      </x:c>
      <x:c s="3" t="n">
        <x:v>2</x:v>
      </x:c>
      <x:c s="5" t="n">
        <x:v>500</x:v>
      </x:c>
      <x:c s="3" t="n">
        <x:v>2</x:v>
      </x:c>
      <x:c s="5" t="n">
        <x:v>200</x:v>
      </x:c>
      <x:c s="5" t="n">
        <x:v>1</x:v>
      </x:c>
      <x:c s="3" t="n">
        <x:v>0</x:v>
      </x:c>
      <x:c s="5" t="n">
        <x:v>0</x:v>
      </x:c>
      <x:c s="5" t="str">
        <x:v/>
      </x:c>
      <x:c s="3" t="str">
        <x:v>No</x:v>
      </x:c>
      <x:c s="3" t="n">
        <x:v>1</x:v>
      </x:c>
      <x:c s="5" t="n">
        <x:v>50</x:v>
      </x:c>
      <x:c s="3" t="n">
        <x:v>4</x:v>
      </x:c>
      <x:c s="5" t="n">
        <x:v>5</x:v>
      </x:c>
      <x:c s="3" t="n">
        <x:v>390</x:v>
      </x:c>
      <x:c s="5" t="n">
        <x:v>1</x:v>
      </x:c>
      <x:c s="3" t="n">
        <x:v>0</x:v>
      </x:c>
      <x:c s="5" t="n">
        <x:v>0</x:v>
      </x:c>
      <x:c s="3" t="n">
        <x:v>0</x:v>
      </x:c>
      <x:c s="5" t="n">
        <x:v>0</x:v>
      </x:c>
      <x:c s="3" t="n">
        <x:v>0</x:v>
      </x:c>
      <x:c s="5" t="n">
        <x:v>0</x:v>
      </x:c>
      <x:c s="3" t="n">
        <x:v>0</x:v>
      </x:c>
      <x:c s="5" t="n">
        <x:v>0</x:v>
      </x:c>
      <x:c s="3" t="n">
        <x:v>0</x:v>
      </x:c>
      <x:c s="5" t="n">
        <x:v>0</x:v>
      </x:c>
    </x:row>
    <x:row>
      <x:c s="3" t="n">
        <x:v>5</x:v>
      </x:c>
      <x:c s="3" t="str">
        <x:v>7501E</x:v>
      </x:c>
      <x:c s="3" t="str">
        <x:v>WISH N CHIPS JOE</x:v>
      </x:c>
      <x:c s="4" t="str">
        <x:f>HYPERLINK("http://www.specialtypulltabs.com/BrowseSM.asp?mfg=SM&amp;family=P&amp;formnumber=7501E", "Link")</x:f>
        <x:v/>
      </x:c>
      <x:c s="3" t="n">
        <x:v>0</x:v>
      </x:c>
      <x:c s="3" t="str">
        <x:v>NONSEAL</x:v>
      </x:c>
      <x:c s="5" t="n">
        <x:v>1</x:v>
      </x:c>
      <x:c s="3" t="n">
        <x:v>4000</x:v>
      </x:c>
      <x:c s="3" t="n">
        <x:v>2</x:v>
      </x:c>
      <x:c s="5" t="n">
        <x:v>3300</x:v>
      </x:c>
      <x:c s="5" t="n">
        <x:v>700</x:v>
      </x:c>
      <x:c s="6" t="n">
        <x:v>114.29</x:v>
      </x:c>
      <x:c s="6" t="n">
        <x:v>82.5</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str">
        <x:v>7502E</x:v>
      </x:c>
      <x:c s="3" t="str">
        <x:v>WISH N CHIPS JOE</x:v>
      </x:c>
      <x:c s="4" t="str">
        <x:f>HYPERLINK("http://www.specialtypulltabs.com/BrowseSM.asp?mfg=SM&amp;family=P&amp;formnumber=7502E", "Link")</x:f>
        <x:v/>
      </x:c>
      <x:c s="3" t="n">
        <x:v>0</x:v>
      </x:c>
      <x:c s="3" t="str">
        <x:v>NONSEAL</x:v>
      </x:c>
      <x:c s="5" t="n">
        <x:v>1</x:v>
      </x:c>
      <x:c s="3" t="n">
        <x:v>4000</x:v>
      </x:c>
      <x:c s="3" t="n">
        <x:v>2</x:v>
      </x:c>
      <x:c s="5" t="n">
        <x:v>3196</x:v>
      </x:c>
      <x:c s="5" t="n">
        <x:v>804</x:v>
      </x:c>
      <x:c s="6" t="n">
        <x:v>83.33</x:v>
      </x:c>
      <x:c s="6" t="n">
        <x:v>79.9</x:v>
      </x:c>
      <x:c s="3" t="n">
        <x:v>1</x:v>
      </x:c>
      <x:c s="5" t="n">
        <x:v>599</x:v>
      </x:c>
      <x:c s="3" t="n">
        <x:v>1</x:v>
      </x:c>
      <x:c s="5" t="n">
        <x:v>499</x:v>
      </x:c>
      <x:c s="5" t="n">
        <x:v>25</x:v>
      </x:c>
      <x:c s="3" t="n">
        <x:v>0</x:v>
      </x:c>
      <x:c s="5" t="n">
        <x:v>0</x:v>
      </x:c>
      <x:c s="5" t="str">
        <x:v/>
      </x:c>
      <x:c s="3" t="str">
        <x:v>No</x:v>
      </x:c>
      <x:c s="3" t="n">
        <x:v>1</x:v>
      </x:c>
      <x:c s="5" t="n">
        <x:v>399</x:v>
      </x:c>
      <x:c s="3" t="n">
        <x:v>1</x:v>
      </x:c>
      <x:c s="5" t="n">
        <x:v>299</x:v>
      </x:c>
      <x:c s="3" t="n">
        <x:v>2</x:v>
      </x:c>
      <x:c s="5" t="n">
        <x:v>100</x:v>
      </x:c>
      <x:c s="3" t="n">
        <x:v>6</x:v>
      </x:c>
      <x:c s="5" t="n">
        <x:v>50</x:v>
      </x:c>
      <x:c s="3" t="n">
        <x:v>36</x:v>
      </x:c>
      <x:c s="5" t="n">
        <x:v>25</x:v>
      </x:c>
      <x:c s="3" t="n">
        <x:v>0</x:v>
      </x:c>
      <x:c s="5" t="n">
        <x:v>0</x:v>
      </x:c>
      <x:c s="3" t="n">
        <x:v>0</x:v>
      </x:c>
      <x:c s="5" t="n">
        <x:v>0</x:v>
      </x:c>
      <x:c s="3" t="n">
        <x:v>0</x:v>
      </x:c>
      <x:c s="5" t="n">
        <x:v>0</x:v>
      </x:c>
    </x:row>
    <x:row>
      <x:c s="3" t="n">
        <x:v>3</x:v>
      </x:c>
      <x:c s="3" t="str">
        <x:v>3009G</x:v>
      </x:c>
      <x:c s="3" t="str">
        <x:v>COW TIPN</x:v>
      </x:c>
      <x:c s="4" t="str">
        <x:f>HYPERLINK("http://www.specialtypulltabs.com/BrowseSM.asp?mfg=SM&amp;family=P&amp;formnumber=3009G", "Link")</x:f>
        <x:v/>
      </x:c>
      <x:c s="3" t="n">
        <x:v>0</x:v>
      </x:c>
      <x:c s="3" t="str">
        <x:v>NONSEAL</x:v>
      </x:c>
      <x:c s="5" t="n">
        <x:v>0.5</x:v>
      </x:c>
      <x:c s="3" t="n">
        <x:v>4000</x:v>
      </x:c>
      <x:c s="3" t="n">
        <x:v>4</x:v>
      </x:c>
      <x:c s="5" t="n">
        <x:v>1350</x:v>
      </x:c>
      <x:c s="5" t="n">
        <x:v>650</x:v>
      </x:c>
      <x:c s="6" t="n">
        <x:v>9.03</x:v>
      </x:c>
      <x:c s="6" t="n">
        <x:v>67.5</x:v>
      </x:c>
      <x:c s="3" t="n">
        <x:v>1</x:v>
      </x:c>
      <x:c s="5" t="n">
        <x:v>300</x:v>
      </x:c>
      <x:c s="3" t="n">
        <x:v>4</x:v>
      </x:c>
      <x:c s="5" t="n">
        <x:v>100</x:v>
      </x:c>
      <x:c s="5" t="n">
        <x:v>1</x:v>
      </x:c>
      <x:c s="3" t="n">
        <x:v>0</x:v>
      </x:c>
      <x:c s="5" t="n">
        <x:v>0</x:v>
      </x:c>
      <x:c s="5" t="str">
        <x:v/>
      </x:c>
      <x:c s="3" t="str">
        <x:v>No</x:v>
      </x:c>
      <x:c s="3" t="n">
        <x:v>8</x:v>
      </x:c>
      <x:c s="5" t="n">
        <x:v>20</x:v>
      </x:c>
      <x:c s="3" t="n">
        <x:v>10</x:v>
      </x:c>
      <x:c s="5" t="n">
        <x:v>5</x:v>
      </x:c>
      <x:c s="3" t="n">
        <x:v>20</x:v>
      </x:c>
      <x:c s="5" t="n">
        <x:v>2</x:v>
      </x:c>
      <x:c s="3" t="n">
        <x:v>400</x:v>
      </x:c>
      <x:c s="5" t="n">
        <x:v>1</x:v>
      </x:c>
      <x:c s="3" t="n">
        <x:v>0</x:v>
      </x:c>
      <x:c s="5" t="n">
        <x:v>0</x:v>
      </x:c>
      <x:c s="3" t="n">
        <x:v>0</x:v>
      </x:c>
      <x:c s="5" t="n">
        <x:v>0</x:v>
      </x:c>
      <x:c s="3" t="n">
        <x:v>0</x:v>
      </x:c>
      <x:c s="5" t="n">
        <x:v>0</x:v>
      </x:c>
      <x:c s="3" t="n">
        <x:v>0</x:v>
      </x:c>
      <x:c s="5" t="n">
        <x:v>0</x:v>
      </x:c>
    </x:row>
    <x:row>
      <x:c s="3" t="n">
        <x:v>3</x:v>
      </x:c>
      <x:c s="3" t="str">
        <x:v>3010G</x:v>
      </x:c>
      <x:c s="3" t="str">
        <x:v>COW TIPN</x:v>
      </x:c>
      <x:c s="4" t="str">
        <x:f>HYPERLINK("http://www.specialtypulltabs.com/BrowseSM.asp?mfg=SM&amp;family=P&amp;formnumber=3010G", "Link")</x:f>
        <x:v/>
      </x:c>
      <x:c s="3" t="n">
        <x:v>1</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3005G</x:v>
      </x:c>
      <x:c s="3" t="str">
        <x:v>CRACK ER OPEN</x:v>
      </x:c>
      <x:c s="4" t="str">
        <x:f>HYPERLINK("http://www.specialtypulltabs.com/BrowseSM.asp?mfg=SM&amp;family=P&amp;formnumber=3005G", "Link")</x:f>
        <x:v/>
      </x:c>
      <x:c s="3" t="n">
        <x:v>0</x:v>
      </x:c>
      <x:c s="3" t="str">
        <x:v>NONSEAL</x:v>
      </x:c>
      <x:c s="5" t="n">
        <x:v>0.5</x:v>
      </x:c>
      <x:c s="3" t="n">
        <x:v>4000</x:v>
      </x:c>
      <x:c s="3" t="n">
        <x:v>4</x:v>
      </x:c>
      <x:c s="5" t="n">
        <x:v>1350</x:v>
      </x:c>
      <x:c s="5" t="n">
        <x:v>650</x:v>
      </x:c>
      <x:c s="6" t="n">
        <x:v>9.03</x:v>
      </x:c>
      <x:c s="6" t="n">
        <x:v>67.5</x:v>
      </x:c>
      <x:c s="3" t="n">
        <x:v>1</x:v>
      </x:c>
      <x:c s="5" t="n">
        <x:v>300</x:v>
      </x:c>
      <x:c s="3" t="n">
        <x:v>4</x:v>
      </x:c>
      <x:c s="5" t="n">
        <x:v>100</x:v>
      </x:c>
      <x:c s="5" t="n">
        <x:v>1</x:v>
      </x:c>
      <x:c s="3" t="n">
        <x:v>0</x:v>
      </x:c>
      <x:c s="5" t="n">
        <x:v>0</x:v>
      </x:c>
      <x:c s="5" t="str">
        <x:v/>
      </x:c>
      <x:c s="3" t="str">
        <x:v>No</x:v>
      </x:c>
      <x:c s="3" t="n">
        <x:v>8</x:v>
      </x:c>
      <x:c s="5" t="n">
        <x:v>20</x:v>
      </x:c>
      <x:c s="3" t="n">
        <x:v>10</x:v>
      </x:c>
      <x:c s="5" t="n">
        <x:v>5</x:v>
      </x:c>
      <x:c s="3" t="n">
        <x:v>20</x:v>
      </x:c>
      <x:c s="5" t="n">
        <x:v>2</x:v>
      </x:c>
      <x:c s="3" t="n">
        <x:v>400</x:v>
      </x:c>
      <x:c s="5" t="n">
        <x:v>1</x:v>
      </x:c>
      <x:c s="3" t="n">
        <x:v>0</x:v>
      </x:c>
      <x:c s="5" t="n">
        <x:v>0</x:v>
      </x:c>
      <x:c s="3" t="n">
        <x:v>0</x:v>
      </x:c>
      <x:c s="5" t="n">
        <x:v>0</x:v>
      </x:c>
      <x:c s="3" t="n">
        <x:v>0</x:v>
      </x:c>
      <x:c s="5" t="n">
        <x:v>0</x:v>
      </x:c>
      <x:c s="3" t="n">
        <x:v>0</x:v>
      </x:c>
      <x:c s="5" t="n">
        <x:v>0</x:v>
      </x:c>
    </x:row>
    <x:row>
      <x:c s="3" t="n">
        <x:v>3</x:v>
      </x:c>
      <x:c s="3" t="str">
        <x:v>3006G</x:v>
      </x:c>
      <x:c s="3" t="str">
        <x:v>CRACK ER OPEN</x:v>
      </x:c>
      <x:c s="4" t="str">
        <x:f>HYPERLINK("http://www.specialtypulltabs.com/BrowseSM.asp?mfg=SM&amp;family=P&amp;formnumber=3006G", "Link")</x:f>
        <x:v/>
      </x:c>
      <x:c s="3" t="n">
        <x:v>1</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3013G</x:v>
      </x:c>
      <x:c s="3" t="str">
        <x:v>NEON DIAMONDS</x:v>
      </x:c>
      <x:c s="4" t="str">
        <x:f>HYPERLINK("http://www.specialtypulltabs.com/BrowseSM.asp?mfg=SM&amp;family=P&amp;formnumber=3013G", "Link")</x:f>
        <x:v/>
      </x:c>
      <x:c s="3" t="n">
        <x:v>0</x:v>
      </x:c>
      <x:c s="3" t="str">
        <x:v>NONSEAL</x:v>
      </x:c>
      <x:c s="5" t="n">
        <x:v>0.5</x:v>
      </x:c>
      <x:c s="3" t="n">
        <x:v>4000</x:v>
      </x:c>
      <x:c s="3" t="n">
        <x:v>4</x:v>
      </x:c>
      <x:c s="5" t="n">
        <x:v>1350</x:v>
      </x:c>
      <x:c s="5" t="n">
        <x:v>650</x:v>
      </x:c>
      <x:c s="6" t="n">
        <x:v>9.03</x:v>
      </x:c>
      <x:c s="6" t="n">
        <x:v>67.5</x:v>
      </x:c>
      <x:c s="3" t="n">
        <x:v>1</x:v>
      </x:c>
      <x:c s="5" t="n">
        <x:v>300</x:v>
      </x:c>
      <x:c s="3" t="n">
        <x:v>4</x:v>
      </x:c>
      <x:c s="5" t="n">
        <x:v>100</x:v>
      </x:c>
      <x:c s="5" t="n">
        <x:v>1</x:v>
      </x:c>
      <x:c s="3" t="n">
        <x:v>0</x:v>
      </x:c>
      <x:c s="5" t="n">
        <x:v>0</x:v>
      </x:c>
      <x:c s="5" t="str">
        <x:v/>
      </x:c>
      <x:c s="3" t="str">
        <x:v>No</x:v>
      </x:c>
      <x:c s="3" t="n">
        <x:v>8</x:v>
      </x:c>
      <x:c s="5" t="n">
        <x:v>20</x:v>
      </x:c>
      <x:c s="3" t="n">
        <x:v>10</x:v>
      </x:c>
      <x:c s="5" t="n">
        <x:v>5</x:v>
      </x:c>
      <x:c s="3" t="n">
        <x:v>20</x:v>
      </x:c>
      <x:c s="5" t="n">
        <x:v>2</x:v>
      </x:c>
      <x:c s="3" t="n">
        <x:v>400</x:v>
      </x:c>
      <x:c s="5" t="n">
        <x:v>1</x:v>
      </x:c>
      <x:c s="3" t="n">
        <x:v>0</x:v>
      </x:c>
      <x:c s="5" t="n">
        <x:v>0</x:v>
      </x:c>
      <x:c s="3" t="n">
        <x:v>0</x:v>
      </x:c>
      <x:c s="5" t="n">
        <x:v>0</x:v>
      </x:c>
      <x:c s="3" t="n">
        <x:v>0</x:v>
      </x:c>
      <x:c s="5" t="n">
        <x:v>0</x:v>
      </x:c>
      <x:c s="3" t="n">
        <x:v>0</x:v>
      </x:c>
      <x:c s="5" t="n">
        <x:v>0</x:v>
      </x:c>
    </x:row>
    <x:row>
      <x:c s="3" t="n">
        <x:v>3</x:v>
      </x:c>
      <x:c s="3" t="str">
        <x:v>3014G</x:v>
      </x:c>
      <x:c s="3" t="str">
        <x:v>NEON DIAMONDS</x:v>
      </x:c>
      <x:c s="4" t="str">
        <x:f>HYPERLINK("http://www.specialtypulltabs.com/BrowseSM.asp?mfg=SM&amp;family=P&amp;formnumber=3014G", "Link")</x:f>
        <x:v/>
      </x:c>
      <x:c s="3" t="n">
        <x:v>1</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3011G</x:v>
      </x:c>
      <x:c s="3" t="str">
        <x:v>SNAILED IT</x:v>
      </x:c>
      <x:c s="4" t="str">
        <x:f>HYPERLINK("http://www.specialtypulltabs.com/BrowseSM.asp?mfg=SM&amp;family=P&amp;formnumber=3011G", "Link")</x:f>
        <x:v/>
      </x:c>
      <x:c s="3" t="n">
        <x:v>0</x:v>
      </x:c>
      <x:c s="3" t="str">
        <x:v>NONSEAL</x:v>
      </x:c>
      <x:c s="5" t="n">
        <x:v>0.5</x:v>
      </x:c>
      <x:c s="3" t="n">
        <x:v>4000</x:v>
      </x:c>
      <x:c s="3" t="n">
        <x:v>4</x:v>
      </x:c>
      <x:c s="5" t="n">
        <x:v>1350</x:v>
      </x:c>
      <x:c s="5" t="n">
        <x:v>650</x:v>
      </x:c>
      <x:c s="6" t="n">
        <x:v>9.03</x:v>
      </x:c>
      <x:c s="6" t="n">
        <x:v>67.5</x:v>
      </x:c>
      <x:c s="3" t="n">
        <x:v>1</x:v>
      </x:c>
      <x:c s="5" t="n">
        <x:v>300</x:v>
      </x:c>
      <x:c s="3" t="n">
        <x:v>4</x:v>
      </x:c>
      <x:c s="5" t="n">
        <x:v>100</x:v>
      </x:c>
      <x:c s="5" t="n">
        <x:v>1</x:v>
      </x:c>
      <x:c s="3" t="n">
        <x:v>0</x:v>
      </x:c>
      <x:c s="5" t="n">
        <x:v>0</x:v>
      </x:c>
      <x:c s="5" t="str">
        <x:v/>
      </x:c>
      <x:c s="3" t="str">
        <x:v>No</x:v>
      </x:c>
      <x:c s="3" t="n">
        <x:v>8</x:v>
      </x:c>
      <x:c s="5" t="n">
        <x:v>20</x:v>
      </x:c>
      <x:c s="3" t="n">
        <x:v>10</x:v>
      </x:c>
      <x:c s="5" t="n">
        <x:v>5</x:v>
      </x:c>
      <x:c s="3" t="n">
        <x:v>20</x:v>
      </x:c>
      <x:c s="5" t="n">
        <x:v>2</x:v>
      </x:c>
      <x:c s="3" t="n">
        <x:v>400</x:v>
      </x:c>
      <x:c s="5" t="n">
        <x:v>1</x:v>
      </x:c>
      <x:c s="3" t="n">
        <x:v>0</x:v>
      </x:c>
      <x:c s="5" t="n">
        <x:v>0</x:v>
      </x:c>
      <x:c s="3" t="n">
        <x:v>0</x:v>
      </x:c>
      <x:c s="5" t="n">
        <x:v>0</x:v>
      </x:c>
      <x:c s="3" t="n">
        <x:v>0</x:v>
      </x:c>
      <x:c s="5" t="n">
        <x:v>0</x:v>
      </x:c>
      <x:c s="3" t="n">
        <x:v>0</x:v>
      </x:c>
      <x:c s="5" t="n">
        <x:v>0</x:v>
      </x:c>
    </x:row>
    <x:row>
      <x:c s="3" t="n">
        <x:v>3</x:v>
      </x:c>
      <x:c s="3" t="str">
        <x:v>3012G</x:v>
      </x:c>
      <x:c s="3" t="str">
        <x:v>SNAILED IT</x:v>
      </x:c>
      <x:c s="4" t="str">
        <x:f>HYPERLINK("http://www.specialtypulltabs.com/BrowseSM.asp?mfg=SM&amp;family=P&amp;formnumber=3012G",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3007G</x:v>
      </x:c>
      <x:c s="3" t="str">
        <x:v>TAPPED</x:v>
      </x:c>
      <x:c s="4" t="str">
        <x:f>HYPERLINK("http://www.specialtypulltabs.com/BrowseSM.asp?mfg=SM&amp;family=P&amp;formnumber=3007G", "Link")</x:f>
        <x:v/>
      </x:c>
      <x:c s="3" t="n">
        <x:v>0</x:v>
      </x:c>
      <x:c s="3" t="str">
        <x:v>NONSEAL</x:v>
      </x:c>
      <x:c s="5" t="n">
        <x:v>0.5</x:v>
      </x:c>
      <x:c s="3" t="n">
        <x:v>4000</x:v>
      </x:c>
      <x:c s="3" t="n">
        <x:v>4</x:v>
      </x:c>
      <x:c s="5" t="n">
        <x:v>1350</x:v>
      </x:c>
      <x:c s="5" t="n">
        <x:v>650</x:v>
      </x:c>
      <x:c s="6" t="n">
        <x:v>9.03</x:v>
      </x:c>
      <x:c s="6" t="n">
        <x:v>67.5</x:v>
      </x:c>
      <x:c s="3" t="n">
        <x:v>1</x:v>
      </x:c>
      <x:c s="5" t="n">
        <x:v>300</x:v>
      </x:c>
      <x:c s="3" t="n">
        <x:v>4</x:v>
      </x:c>
      <x:c s="5" t="n">
        <x:v>100</x:v>
      </x:c>
      <x:c s="5" t="n">
        <x:v>1</x:v>
      </x:c>
      <x:c s="3" t="n">
        <x:v>0</x:v>
      </x:c>
      <x:c s="5" t="n">
        <x:v>0</x:v>
      </x:c>
      <x:c s="5" t="str">
        <x:v/>
      </x:c>
      <x:c s="3" t="str">
        <x:v>No</x:v>
      </x:c>
      <x:c s="3" t="n">
        <x:v>8</x:v>
      </x:c>
      <x:c s="5" t="n">
        <x:v>20</x:v>
      </x:c>
      <x:c s="3" t="n">
        <x:v>10</x:v>
      </x:c>
      <x:c s="5" t="n">
        <x:v>5</x:v>
      </x:c>
      <x:c s="3" t="n">
        <x:v>20</x:v>
      </x:c>
      <x:c s="5" t="n">
        <x:v>2</x:v>
      </x:c>
      <x:c s="3" t="n">
        <x:v>400</x:v>
      </x:c>
      <x:c s="5" t="n">
        <x:v>1</x:v>
      </x:c>
      <x:c s="3" t="n">
        <x:v>0</x:v>
      </x:c>
      <x:c s="5" t="n">
        <x:v>0</x:v>
      </x:c>
      <x:c s="3" t="n">
        <x:v>0</x:v>
      </x:c>
      <x:c s="5" t="n">
        <x:v>0</x:v>
      </x:c>
      <x:c s="3" t="n">
        <x:v>0</x:v>
      </x:c>
      <x:c s="5" t="n">
        <x:v>0</x:v>
      </x:c>
      <x:c s="3" t="n">
        <x:v>0</x:v>
      </x:c>
      <x:c s="5" t="n">
        <x:v>0</x:v>
      </x:c>
    </x:row>
    <x:row>
      <x:c s="3" t="n">
        <x:v>3</x:v>
      </x:c>
      <x:c s="3" t="str">
        <x:v>3008G</x:v>
      </x:c>
      <x:c s="3" t="str">
        <x:v>TAPPED</x:v>
      </x:c>
      <x:c s="4" t="str">
        <x:f>HYPERLINK("http://www.specialtypulltabs.com/BrowseSM.asp?mfg=SM&amp;family=P&amp;formnumber=3008G",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3421F</x:v>
      </x:c>
      <x:c s="3" t="str">
        <x:v>BASS JAMS</x:v>
      </x:c>
      <x:c s="4" t="str">
        <x:f>HYPERLINK("http://www.specialtypulltabs.com/BrowseSM.asp?mfg=SM&amp;family=P&amp;formnumber=3421F", "Link")</x:f>
        <x:v/>
      </x:c>
      <x:c s="3" t="n">
        <x:v>0</x:v>
      </x:c>
      <x:c s="3" t="str">
        <x:v>NONSEAL</x:v>
      </x:c>
      <x:c s="5" t="n">
        <x:v>0.5</x:v>
      </x:c>
      <x:c s="3" t="n">
        <x:v>4000</x:v>
      </x:c>
      <x:c s="3" t="n">
        <x:v>4</x:v>
      </x:c>
      <x:c s="5" t="n">
        <x:v>1350</x:v>
      </x:c>
      <x:c s="5" t="n">
        <x:v>650</x:v>
      </x:c>
      <x:c s="6" t="n">
        <x:v>9.03</x:v>
      </x:c>
      <x:c s="6" t="n">
        <x:v>67.5</x:v>
      </x:c>
      <x:c s="3" t="n">
        <x:v>1</x:v>
      </x:c>
      <x:c s="5" t="n">
        <x:v>300</x:v>
      </x:c>
      <x:c s="3" t="n">
        <x:v>4</x:v>
      </x:c>
      <x:c s="5" t="n">
        <x:v>100</x:v>
      </x:c>
      <x:c s="5" t="n">
        <x:v>1</x:v>
      </x:c>
      <x:c s="3" t="n">
        <x:v>0</x:v>
      </x:c>
      <x:c s="5" t="n">
        <x:v>0</x:v>
      </x:c>
      <x:c s="5" t="str">
        <x:v/>
      </x:c>
      <x:c s="3" t="str">
        <x:v>No</x:v>
      </x:c>
      <x:c s="3" t="n">
        <x:v>8</x:v>
      </x:c>
      <x:c s="5" t="n">
        <x:v>20</x:v>
      </x:c>
      <x:c s="3" t="n">
        <x:v>10</x:v>
      </x:c>
      <x:c s="5" t="n">
        <x:v>5</x:v>
      </x:c>
      <x:c s="3" t="n">
        <x:v>20</x:v>
      </x:c>
      <x:c s="5" t="n">
        <x:v>2</x:v>
      </x:c>
      <x:c s="3" t="n">
        <x:v>400</x:v>
      </x:c>
      <x:c s="5" t="n">
        <x:v>1</x:v>
      </x:c>
      <x:c s="3" t="n">
        <x:v>0</x:v>
      </x:c>
      <x:c s="5" t="n">
        <x:v>0</x:v>
      </x:c>
      <x:c s="3" t="n">
        <x:v>0</x:v>
      </x:c>
      <x:c s="5" t="n">
        <x:v>0</x:v>
      </x:c>
      <x:c s="3" t="n">
        <x:v>0</x:v>
      </x:c>
      <x:c s="5" t="n">
        <x:v>0</x:v>
      </x:c>
      <x:c s="3" t="n">
        <x:v>0</x:v>
      </x:c>
      <x:c s="5" t="n">
        <x:v>0</x:v>
      </x:c>
    </x:row>
    <x:row>
      <x:c s="3" t="n">
        <x:v>3</x:v>
      </x:c>
      <x:c s="3" t="str">
        <x:v>3422F</x:v>
      </x:c>
      <x:c s="3" t="str">
        <x:v>BASS JAMS</x:v>
      </x:c>
      <x:c s="4" t="str">
        <x:f>HYPERLINK("http://www.specialtypulltabs.com/BrowseSM.asp?mfg=SM&amp;family=P&amp;formnumber=3422F", "Link")</x:f>
        <x:v/>
      </x:c>
      <x:c s="3" t="n">
        <x:v>0</x:v>
      </x:c>
      <x:c s="3" t="str">
        <x:v>NONSEAL</x:v>
      </x:c>
      <x:c s="5" t="n">
        <x:v>0.5</x:v>
      </x:c>
      <x:c s="3" t="n">
        <x:v>4000</x:v>
      </x:c>
      <x:c s="3" t="n">
        <x:v>4</x:v>
      </x:c>
      <x:c s="5" t="n">
        <x:v>1384</x:v>
      </x:c>
      <x:c s="5" t="n">
        <x:v>616</x:v>
      </x:c>
      <x:c s="6" t="n">
        <x:v>11.33</x:v>
      </x:c>
      <x:c s="6" t="n">
        <x:v>69.2</x:v>
      </x:c>
      <x:c s="3" t="n">
        <x:v>1</x:v>
      </x:c>
      <x:c s="5" t="n">
        <x:v>500</x:v>
      </x:c>
      <x:c s="3" t="n">
        <x:v>4</x:v>
      </x:c>
      <x:c s="5" t="n">
        <x:v>85</x:v>
      </x:c>
      <x:c s="5" t="n">
        <x:v>1</x:v>
      </x:c>
      <x:c s="3" t="n">
        <x:v>0</x:v>
      </x:c>
      <x:c s="5" t="n">
        <x:v>0</x:v>
      </x:c>
      <x:c s="5" t="str">
        <x:v/>
      </x:c>
      <x:c s="3" t="str">
        <x:v>No</x:v>
      </x:c>
      <x:c s="3" t="n">
        <x:v>8</x:v>
      </x:c>
      <x:c s="5" t="n">
        <x:v>20</x:v>
      </x:c>
      <x:c s="3" t="n">
        <x:v>8</x:v>
      </x:c>
      <x:c s="5" t="n">
        <x:v>5</x:v>
      </x:c>
      <x:c s="3" t="n">
        <x:v>12</x:v>
      </x:c>
      <x:c s="5" t="n">
        <x:v>2</x:v>
      </x:c>
      <x:c s="3" t="n">
        <x:v>320</x:v>
      </x:c>
      <x:c s="5" t="n">
        <x:v>1</x:v>
      </x:c>
      <x:c s="3" t="n">
        <x:v>0</x:v>
      </x:c>
      <x:c s="5" t="n">
        <x:v>0</x:v>
      </x:c>
      <x:c s="3" t="n">
        <x:v>0</x:v>
      </x:c>
      <x:c s="5" t="n">
        <x:v>0</x:v>
      </x:c>
      <x:c s="3" t="n">
        <x:v>0</x:v>
      </x:c>
      <x:c s="5" t="n">
        <x:v>0</x:v>
      </x:c>
      <x:c s="3" t="n">
        <x:v>0</x:v>
      </x:c>
      <x:c s="5" t="n">
        <x:v>0</x:v>
      </x:c>
    </x:row>
    <x:row>
      <x:c s="3" t="n">
        <x:v>3</x:v>
      </x:c>
      <x:c s="3" t="str">
        <x:v>3423F</x:v>
      </x:c>
      <x:c s="3" t="str">
        <x:v>BASS JAMS</x:v>
      </x:c>
      <x:c s="4" t="str">
        <x:f>HYPERLINK("http://www.specialtypulltabs.com/BrowseSM.asp?mfg=SM&amp;family=P&amp;formnumber=3423F", "Link")</x:f>
        <x:v/>
      </x:c>
      <x:c s="3" t="n">
        <x:v>0</x:v>
      </x:c>
      <x:c s="3" t="str">
        <x:v>NONSEAL</x:v>
      </x:c>
      <x:c s="5" t="n">
        <x:v>0.5</x:v>
      </x:c>
      <x:c s="3" t="n">
        <x:v>4000</x:v>
      </x:c>
      <x:c s="3" t="n">
        <x:v>4</x:v>
      </x:c>
      <x:c s="5" t="n">
        <x:v>1360</x:v>
      </x:c>
      <x:c s="5" t="n">
        <x:v>640</x:v>
      </x:c>
      <x:c s="6" t="n">
        <x:v>16.33</x:v>
      </x:c>
      <x:c s="6" t="n">
        <x:v>68</x:v>
      </x:c>
      <x:c s="3" t="n">
        <x:v>1</x:v>
      </x:c>
      <x:c s="5" t="n">
        <x:v>400</x:v>
      </x:c>
      <x:c s="3" t="n">
        <x:v>4</x:v>
      </x:c>
      <x:c s="5" t="n">
        <x:v>125</x:v>
      </x:c>
      <x:c s="5" t="n">
        <x:v>1</x:v>
      </x:c>
      <x:c s="3" t="n">
        <x:v>0</x:v>
      </x:c>
      <x:c s="5" t="n">
        <x:v>0</x:v>
      </x:c>
      <x:c s="5" t="str">
        <x:v/>
      </x:c>
      <x:c s="3" t="str">
        <x:v>No</x:v>
      </x:c>
      <x:c s="3" t="n">
        <x:v>8</x:v>
      </x:c>
      <x:c s="5" t="n">
        <x:v>20</x:v>
      </x:c>
      <x:c s="3" t="n">
        <x:v>12</x:v>
      </x:c>
      <x:c s="5" t="n">
        <x:v>5</x:v>
      </x:c>
      <x:c s="3" t="n">
        <x:v>20</x:v>
      </x:c>
      <x:c s="5" t="n">
        <x:v>2</x:v>
      </x:c>
      <x:c s="3" t="n">
        <x:v>200</x:v>
      </x:c>
      <x:c s="5" t="n">
        <x:v>1</x:v>
      </x:c>
      <x:c s="3" t="n">
        <x:v>0</x:v>
      </x:c>
      <x:c s="5" t="n">
        <x:v>0</x:v>
      </x:c>
      <x:c s="3" t="n">
        <x:v>0</x:v>
      </x:c>
      <x:c s="5" t="n">
        <x:v>0</x:v>
      </x:c>
      <x:c s="3" t="n">
        <x:v>0</x:v>
      </x:c>
      <x:c s="5" t="n">
        <x:v>0</x:v>
      </x:c>
      <x:c s="3" t="n">
        <x:v>0</x:v>
      </x:c>
      <x:c s="5" t="n">
        <x:v>0</x:v>
      </x:c>
    </x:row>
    <x:row>
      <x:c s="3" t="n">
        <x:v>3</x:v>
      </x:c>
      <x:c s="3" t="str">
        <x:v>3428F</x:v>
      </x:c>
      <x:c s="3" t="str">
        <x:v>BASS JAMS</x:v>
      </x:c>
      <x:c s="4" t="str">
        <x:f>HYPERLINK("http://www.specialtypulltabs.com/BrowseSM.asp?mfg=SM&amp;family=P&amp;formnumber=3428F",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3429F</x:v>
      </x:c>
      <x:c s="3" t="str">
        <x:v>BASS JAMS</x:v>
      </x:c>
      <x:c s="4" t="str">
        <x:f>HYPERLINK("http://www.specialtypulltabs.com/BrowseSM.asp?mfg=SM&amp;family=P&amp;formnumber=3429F",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3432F</x:v>
      </x:c>
      <x:c s="3" t="str">
        <x:v>BERRY PICKN</x:v>
      </x:c>
      <x:c s="4" t="str">
        <x:f>HYPERLINK("http://www.specialtypulltabs.com/BrowseSM.asp?mfg=SM&amp;family=P&amp;formnumber=3432F", "Link")</x:f>
        <x:v/>
      </x:c>
      <x:c s="3" t="n">
        <x:v>0</x:v>
      </x:c>
      <x:c s="3" t="str">
        <x:v>NONSEAL</x:v>
      </x:c>
      <x:c s="5" t="n">
        <x:v>0.5</x:v>
      </x:c>
      <x:c s="3" t="n">
        <x:v>4000</x:v>
      </x:c>
      <x:c s="3" t="n">
        <x:v>4</x:v>
      </x:c>
      <x:c s="5" t="n">
        <x:v>1350</x:v>
      </x:c>
      <x:c s="5" t="n">
        <x:v>650</x:v>
      </x:c>
      <x:c s="6" t="n">
        <x:v>9.03</x:v>
      </x:c>
      <x:c s="6" t="n">
        <x:v>67.5</x:v>
      </x:c>
      <x:c s="3" t="n">
        <x:v>1</x:v>
      </x:c>
      <x:c s="5" t="n">
        <x:v>300</x:v>
      </x:c>
      <x:c s="3" t="n">
        <x:v>4</x:v>
      </x:c>
      <x:c s="5" t="n">
        <x:v>100</x:v>
      </x:c>
      <x:c s="5" t="n">
        <x:v>1</x:v>
      </x:c>
      <x:c s="3" t="n">
        <x:v>0</x:v>
      </x:c>
      <x:c s="5" t="n">
        <x:v>0</x:v>
      </x:c>
      <x:c s="5" t="str">
        <x:v/>
      </x:c>
      <x:c s="3" t="str">
        <x:v>No</x:v>
      </x:c>
      <x:c s="3" t="n">
        <x:v>8</x:v>
      </x:c>
      <x:c s="5" t="n">
        <x:v>20</x:v>
      </x:c>
      <x:c s="3" t="n">
        <x:v>10</x:v>
      </x:c>
      <x:c s="5" t="n">
        <x:v>5</x:v>
      </x:c>
      <x:c s="3" t="n">
        <x:v>20</x:v>
      </x:c>
      <x:c s="5" t="n">
        <x:v>2</x:v>
      </x:c>
      <x:c s="3" t="n">
        <x:v>400</x:v>
      </x:c>
      <x:c s="5" t="n">
        <x:v>1</x:v>
      </x:c>
      <x:c s="3" t="n">
        <x:v>0</x:v>
      </x:c>
      <x:c s="5" t="n">
        <x:v>0</x:v>
      </x:c>
      <x:c s="3" t="n">
        <x:v>0</x:v>
      </x:c>
      <x:c s="5" t="n">
        <x:v>0</x:v>
      </x:c>
      <x:c s="3" t="n">
        <x:v>0</x:v>
      </x:c>
      <x:c s="5" t="n">
        <x:v>0</x:v>
      </x:c>
      <x:c s="3" t="n">
        <x:v>0</x:v>
      </x:c>
      <x:c s="5" t="n">
        <x:v>0</x:v>
      </x:c>
    </x:row>
    <x:row>
      <x:c s="3" t="n">
        <x:v>3</x:v>
      </x:c>
      <x:c s="3" t="str">
        <x:v>3433F</x:v>
      </x:c>
      <x:c s="3" t="str">
        <x:v>BERRY PICKN</x:v>
      </x:c>
      <x:c s="4" t="str">
        <x:f>HYPERLINK("http://www.specialtypulltabs.com/BrowseSM.asp?mfg=SM&amp;family=P&amp;formnumber=3433F", "Link")</x:f>
        <x:v/>
      </x:c>
      <x:c s="3" t="n">
        <x:v>0</x:v>
      </x:c>
      <x:c s="3" t="str">
        <x:v>NONSEAL</x:v>
      </x:c>
      <x:c s="5" t="n">
        <x:v>0.5</x:v>
      </x:c>
      <x:c s="3" t="n">
        <x:v>4000</x:v>
      </x:c>
      <x:c s="3" t="n">
        <x:v>4</x:v>
      </x:c>
      <x:c s="5" t="n">
        <x:v>1384</x:v>
      </x:c>
      <x:c s="5" t="n">
        <x:v>616</x:v>
      </x:c>
      <x:c s="6" t="n">
        <x:v>11.33</x:v>
      </x:c>
      <x:c s="6" t="n">
        <x:v>69.2</x:v>
      </x:c>
      <x:c s="3" t="n">
        <x:v>1</x:v>
      </x:c>
      <x:c s="5" t="n">
        <x:v>500</x:v>
      </x:c>
      <x:c s="3" t="n">
        <x:v>4</x:v>
      </x:c>
      <x:c s="5" t="n">
        <x:v>85</x:v>
      </x:c>
      <x:c s="5" t="n">
        <x:v>1</x:v>
      </x:c>
      <x:c s="3" t="n">
        <x:v>0</x:v>
      </x:c>
      <x:c s="5" t="n">
        <x:v>0</x:v>
      </x:c>
      <x:c s="5" t="str">
        <x:v/>
      </x:c>
      <x:c s="3" t="str">
        <x:v>No</x:v>
      </x:c>
      <x:c s="3" t="n">
        <x:v>8</x:v>
      </x:c>
      <x:c s="5" t="n">
        <x:v>20</x:v>
      </x:c>
      <x:c s="3" t="n">
        <x:v>8</x:v>
      </x:c>
      <x:c s="5" t="n">
        <x:v>5</x:v>
      </x:c>
      <x:c s="3" t="n">
        <x:v>12</x:v>
      </x:c>
      <x:c s="5" t="n">
        <x:v>2</x:v>
      </x:c>
      <x:c s="3" t="n">
        <x:v>320</x:v>
      </x:c>
      <x:c s="5" t="n">
        <x:v>1</x:v>
      </x:c>
      <x:c s="3" t="n">
        <x:v>0</x:v>
      </x:c>
      <x:c s="5" t="n">
        <x:v>0</x:v>
      </x:c>
      <x:c s="3" t="n">
        <x:v>0</x:v>
      </x:c>
      <x:c s="5" t="n">
        <x:v>0</x:v>
      </x:c>
      <x:c s="3" t="n">
        <x:v>0</x:v>
      </x:c>
      <x:c s="5" t="n">
        <x:v>0</x:v>
      </x:c>
      <x:c s="3" t="n">
        <x:v>0</x:v>
      </x:c>
      <x:c s="5" t="n">
        <x:v>0</x:v>
      </x:c>
    </x:row>
    <x:row>
      <x:c s="3" t="n">
        <x:v>3</x:v>
      </x:c>
      <x:c s="3" t="str">
        <x:v>3434F</x:v>
      </x:c>
      <x:c s="3" t="str">
        <x:v>BERRY PICKN</x:v>
      </x:c>
      <x:c s="4" t="str">
        <x:f>HYPERLINK("http://www.specialtypulltabs.com/BrowseSM.asp?mfg=SM&amp;family=P&amp;formnumber=3434F", "Link")</x:f>
        <x:v/>
      </x:c>
      <x:c s="3" t="n">
        <x:v>0</x:v>
      </x:c>
      <x:c s="3" t="str">
        <x:v>NONSEAL</x:v>
      </x:c>
      <x:c s="5" t="n">
        <x:v>0.5</x:v>
      </x:c>
      <x:c s="3" t="n">
        <x:v>4000</x:v>
      </x:c>
      <x:c s="3" t="n">
        <x:v>4</x:v>
      </x:c>
      <x:c s="5" t="n">
        <x:v>1360</x:v>
      </x:c>
      <x:c s="5" t="n">
        <x:v>640</x:v>
      </x:c>
      <x:c s="6" t="n">
        <x:v>16.33</x:v>
      </x:c>
      <x:c s="6" t="n">
        <x:v>68</x:v>
      </x:c>
      <x:c s="3" t="n">
        <x:v>1</x:v>
      </x:c>
      <x:c s="5" t="n">
        <x:v>400</x:v>
      </x:c>
      <x:c s="3" t="n">
        <x:v>4</x:v>
      </x:c>
      <x:c s="5" t="n">
        <x:v>125</x:v>
      </x:c>
      <x:c s="5" t="n">
        <x:v>1</x:v>
      </x:c>
      <x:c s="3" t="n">
        <x:v>0</x:v>
      </x:c>
      <x:c s="5" t="n">
        <x:v>0</x:v>
      </x:c>
      <x:c s="5" t="str">
        <x:v/>
      </x:c>
      <x:c s="3" t="str">
        <x:v>No</x:v>
      </x:c>
      <x:c s="3" t="n">
        <x:v>8</x:v>
      </x:c>
      <x:c s="5" t="n">
        <x:v>20</x:v>
      </x:c>
      <x:c s="3" t="n">
        <x:v>12</x:v>
      </x:c>
      <x:c s="5" t="n">
        <x:v>5</x:v>
      </x:c>
      <x:c s="3" t="n">
        <x:v>20</x:v>
      </x:c>
      <x:c s="5" t="n">
        <x:v>2</x:v>
      </x:c>
      <x:c s="3" t="n">
        <x:v>200</x:v>
      </x:c>
      <x:c s="5" t="n">
        <x:v>1</x:v>
      </x:c>
      <x:c s="3" t="n">
        <x:v>0</x:v>
      </x:c>
      <x:c s="5" t="n">
        <x:v>0</x:v>
      </x:c>
      <x:c s="3" t="n">
        <x:v>0</x:v>
      </x:c>
      <x:c s="5" t="n">
        <x:v>0</x:v>
      </x:c>
      <x:c s="3" t="n">
        <x:v>0</x:v>
      </x:c>
      <x:c s="5" t="n">
        <x:v>0</x:v>
      </x:c>
      <x:c s="3" t="n">
        <x:v>0</x:v>
      </x:c>
      <x:c s="5" t="n">
        <x:v>0</x:v>
      </x:c>
    </x:row>
    <x:row>
      <x:c s="3" t="n">
        <x:v>3</x:v>
      </x:c>
      <x:c s="3" t="str">
        <x:v>3439F</x:v>
      </x:c>
      <x:c s="3" t="str">
        <x:v>BERRY PICKN</x:v>
      </x:c>
      <x:c s="4" t="str">
        <x:f>HYPERLINK("http://www.specialtypulltabs.com/BrowseSM.asp?mfg=SM&amp;family=P&amp;formnumber=3439F",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3440F</x:v>
      </x:c>
      <x:c s="3" t="str">
        <x:v>BERRY PICKN</x:v>
      </x:c>
      <x:c s="4" t="str">
        <x:f>HYPERLINK("http://www.specialtypulltabs.com/BrowseSM.asp?mfg=SM&amp;family=P&amp;formnumber=3440F",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3443F</x:v>
      </x:c>
      <x:c s="3" t="str">
        <x:v>PAWS FOR THE CAUSE</x:v>
      </x:c>
      <x:c s="4" t="str">
        <x:f>HYPERLINK("http://www.specialtypulltabs.com/BrowseSM.asp?mfg=SM&amp;family=P&amp;formnumber=3443F", "Link")</x:f>
        <x:v/>
      </x:c>
      <x:c s="3" t="n">
        <x:v>0</x:v>
      </x:c>
      <x:c s="3" t="str">
        <x:v>NONSEAL</x:v>
      </x:c>
      <x:c s="5" t="n">
        <x:v>0.5</x:v>
      </x:c>
      <x:c s="3" t="n">
        <x:v>4000</x:v>
      </x:c>
      <x:c s="3" t="n">
        <x:v>4</x:v>
      </x:c>
      <x:c s="5" t="n">
        <x:v>1350</x:v>
      </x:c>
      <x:c s="5" t="n">
        <x:v>650</x:v>
      </x:c>
      <x:c s="6" t="n">
        <x:v>9.03</x:v>
      </x:c>
      <x:c s="6" t="n">
        <x:v>67.5</x:v>
      </x:c>
      <x:c s="3" t="n">
        <x:v>1</x:v>
      </x:c>
      <x:c s="5" t="n">
        <x:v>300</x:v>
      </x:c>
      <x:c s="3" t="n">
        <x:v>4</x:v>
      </x:c>
      <x:c s="5" t="n">
        <x:v>100</x:v>
      </x:c>
      <x:c s="5" t="n">
        <x:v>1</x:v>
      </x:c>
      <x:c s="3" t="n">
        <x:v>0</x:v>
      </x:c>
      <x:c s="5" t="n">
        <x:v>0</x:v>
      </x:c>
      <x:c s="5" t="str">
        <x:v/>
      </x:c>
      <x:c s="3" t="str">
        <x:v>No</x:v>
      </x:c>
      <x:c s="3" t="n">
        <x:v>8</x:v>
      </x:c>
      <x:c s="5" t="n">
        <x:v>20</x:v>
      </x:c>
      <x:c s="3" t="n">
        <x:v>10</x:v>
      </x:c>
      <x:c s="5" t="n">
        <x:v>5</x:v>
      </x:c>
      <x:c s="3" t="n">
        <x:v>20</x:v>
      </x:c>
      <x:c s="5" t="n">
        <x:v>2</x:v>
      </x:c>
      <x:c s="3" t="n">
        <x:v>400</x:v>
      </x:c>
      <x:c s="5" t="n">
        <x:v>1</x:v>
      </x:c>
      <x:c s="3" t="n">
        <x:v>0</x:v>
      </x:c>
      <x:c s="5" t="n">
        <x:v>0</x:v>
      </x:c>
      <x:c s="3" t="n">
        <x:v>0</x:v>
      </x:c>
      <x:c s="5" t="n">
        <x:v>0</x:v>
      </x:c>
      <x:c s="3" t="n">
        <x:v>0</x:v>
      </x:c>
      <x:c s="5" t="n">
        <x:v>0</x:v>
      </x:c>
      <x:c s="3" t="n">
        <x:v>0</x:v>
      </x:c>
      <x:c s="5" t="n">
        <x:v>0</x:v>
      </x:c>
    </x:row>
    <x:row>
      <x:c s="3" t="n">
        <x:v>3</x:v>
      </x:c>
      <x:c s="3" t="str">
        <x:v>3444F</x:v>
      </x:c>
      <x:c s="3" t="str">
        <x:v>PAWS FOR THE CAUSE</x:v>
      </x:c>
      <x:c s="4" t="str">
        <x:f>HYPERLINK("http://www.specialtypulltabs.com/BrowseSM.asp?mfg=SM&amp;family=P&amp;formnumber=3444F", "Link")</x:f>
        <x:v/>
      </x:c>
      <x:c s="3" t="n">
        <x:v>0</x:v>
      </x:c>
      <x:c s="3" t="str">
        <x:v>NONSEAL</x:v>
      </x:c>
      <x:c s="5" t="n">
        <x:v>0.5</x:v>
      </x:c>
      <x:c s="3" t="n">
        <x:v>4000</x:v>
      </x:c>
      <x:c s="3" t="n">
        <x:v>4</x:v>
      </x:c>
      <x:c s="5" t="n">
        <x:v>1384</x:v>
      </x:c>
      <x:c s="5" t="n">
        <x:v>616</x:v>
      </x:c>
      <x:c s="6" t="n">
        <x:v>11.33</x:v>
      </x:c>
      <x:c s="6" t="n">
        <x:v>69.2</x:v>
      </x:c>
      <x:c s="3" t="n">
        <x:v>1</x:v>
      </x:c>
      <x:c s="5" t="n">
        <x:v>500</x:v>
      </x:c>
      <x:c s="3" t="n">
        <x:v>4</x:v>
      </x:c>
      <x:c s="5" t="n">
        <x:v>85</x:v>
      </x:c>
      <x:c s="5" t="n">
        <x:v>1</x:v>
      </x:c>
      <x:c s="3" t="n">
        <x:v>0</x:v>
      </x:c>
      <x:c s="5" t="n">
        <x:v>0</x:v>
      </x:c>
      <x:c s="5" t="str">
        <x:v/>
      </x:c>
      <x:c s="3" t="str">
        <x:v>No</x:v>
      </x:c>
      <x:c s="3" t="n">
        <x:v>8</x:v>
      </x:c>
      <x:c s="5" t="n">
        <x:v>20</x:v>
      </x:c>
      <x:c s="3" t="n">
        <x:v>8</x:v>
      </x:c>
      <x:c s="5" t="n">
        <x:v>5</x:v>
      </x:c>
      <x:c s="3" t="n">
        <x:v>12</x:v>
      </x:c>
      <x:c s="5" t="n">
        <x:v>2</x:v>
      </x:c>
      <x:c s="3" t="n">
        <x:v>320</x:v>
      </x:c>
      <x:c s="5" t="n">
        <x:v>1</x:v>
      </x:c>
      <x:c s="3" t="n">
        <x:v>0</x:v>
      </x:c>
      <x:c s="5" t="n">
        <x:v>0</x:v>
      </x:c>
      <x:c s="3" t="n">
        <x:v>0</x:v>
      </x:c>
      <x:c s="5" t="n">
        <x:v>0</x:v>
      </x:c>
      <x:c s="3" t="n">
        <x:v>0</x:v>
      </x:c>
      <x:c s="5" t="n">
        <x:v>0</x:v>
      </x:c>
      <x:c s="3" t="n">
        <x:v>0</x:v>
      </x:c>
      <x:c s="5" t="n">
        <x:v>0</x:v>
      </x:c>
    </x:row>
    <x:row>
      <x:c s="3" t="n">
        <x:v>3</x:v>
      </x:c>
      <x:c s="3" t="str">
        <x:v>3445F</x:v>
      </x:c>
      <x:c s="3" t="str">
        <x:v>PAWS FOR THE CAUSE</x:v>
      </x:c>
      <x:c s="4" t="str">
        <x:f>HYPERLINK("http://www.specialtypulltabs.com/BrowseSM.asp?mfg=SM&amp;family=P&amp;formnumber=3445F", "Link")</x:f>
        <x:v/>
      </x:c>
      <x:c s="3" t="n">
        <x:v>0</x:v>
      </x:c>
      <x:c s="3" t="str">
        <x:v>NONSEAL</x:v>
      </x:c>
      <x:c s="5" t="n">
        <x:v>0.5</x:v>
      </x:c>
      <x:c s="3" t="n">
        <x:v>4000</x:v>
      </x:c>
      <x:c s="3" t="n">
        <x:v>4</x:v>
      </x:c>
      <x:c s="5" t="n">
        <x:v>1360</x:v>
      </x:c>
      <x:c s="5" t="n">
        <x:v>640</x:v>
      </x:c>
      <x:c s="6" t="n">
        <x:v>16.33</x:v>
      </x:c>
      <x:c s="6" t="n">
        <x:v>68</x:v>
      </x:c>
      <x:c s="3" t="n">
        <x:v>1</x:v>
      </x:c>
      <x:c s="5" t="n">
        <x:v>400</x:v>
      </x:c>
      <x:c s="3" t="n">
        <x:v>4</x:v>
      </x:c>
      <x:c s="5" t="n">
        <x:v>125</x:v>
      </x:c>
      <x:c s="5" t="n">
        <x:v>1</x:v>
      </x:c>
      <x:c s="3" t="n">
        <x:v>0</x:v>
      </x:c>
      <x:c s="5" t="n">
        <x:v>0</x:v>
      </x:c>
      <x:c s="5" t="str">
        <x:v/>
      </x:c>
      <x:c s="3" t="str">
        <x:v>No</x:v>
      </x:c>
      <x:c s="3" t="n">
        <x:v>8</x:v>
      </x:c>
      <x:c s="5" t="n">
        <x:v>20</x:v>
      </x:c>
      <x:c s="3" t="n">
        <x:v>12</x:v>
      </x:c>
      <x:c s="5" t="n">
        <x:v>5</x:v>
      </x:c>
      <x:c s="3" t="n">
        <x:v>20</x:v>
      </x:c>
      <x:c s="5" t="n">
        <x:v>2</x:v>
      </x:c>
      <x:c s="3" t="n">
        <x:v>200</x:v>
      </x:c>
      <x:c s="5" t="n">
        <x:v>1</x:v>
      </x:c>
      <x:c s="3" t="n">
        <x:v>0</x:v>
      </x:c>
      <x:c s="5" t="n">
        <x:v>0</x:v>
      </x:c>
      <x:c s="3" t="n">
        <x:v>0</x:v>
      </x:c>
      <x:c s="5" t="n">
        <x:v>0</x:v>
      </x:c>
      <x:c s="3" t="n">
        <x:v>0</x:v>
      </x:c>
      <x:c s="5" t="n">
        <x:v>0</x:v>
      </x:c>
      <x:c s="3" t="n">
        <x:v>0</x:v>
      </x:c>
      <x:c s="5" t="n">
        <x:v>0</x:v>
      </x:c>
    </x:row>
    <x:row>
      <x:c s="3" t="n">
        <x:v>3</x:v>
      </x:c>
      <x:c s="3" t="str">
        <x:v>3450F</x:v>
      </x:c>
      <x:c s="3" t="str">
        <x:v>PAWS FOR THE CAUSE</x:v>
      </x:c>
      <x:c s="4" t="str">
        <x:f>HYPERLINK("http://www.specialtypulltabs.com/BrowseSM.asp?mfg=SM&amp;family=P&amp;formnumber=3450F",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3451F</x:v>
      </x:c>
      <x:c s="3" t="str">
        <x:v>PAWS FOR THE CAUSE</x:v>
      </x:c>
      <x:c s="4" t="str">
        <x:f>HYPERLINK("http://www.specialtypulltabs.com/BrowseSM.asp?mfg=SM&amp;family=P&amp;formnumber=3451F",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3465F</x:v>
      </x:c>
      <x:c s="3" t="str">
        <x:v>WINNING WIZARDS</x:v>
      </x:c>
      <x:c s="4" t="str">
        <x:f>HYPERLINK("http://www.specialtypulltabs.com/BrowseSM.asp?mfg=SM&amp;family=P&amp;formnumber=3465F", "Link")</x:f>
        <x:v/>
      </x:c>
      <x:c s="3" t="n">
        <x:v>0</x:v>
      </x:c>
      <x:c s="3" t="str">
        <x:v>NONSEAL</x:v>
      </x:c>
      <x:c s="5" t="n">
        <x:v>0.5</x:v>
      </x:c>
      <x:c s="3" t="n">
        <x:v>4000</x:v>
      </x:c>
      <x:c s="3" t="n">
        <x:v>4</x:v>
      </x:c>
      <x:c s="5" t="n">
        <x:v>1350</x:v>
      </x:c>
      <x:c s="5" t="n">
        <x:v>650</x:v>
      </x:c>
      <x:c s="6" t="n">
        <x:v>9.03</x:v>
      </x:c>
      <x:c s="6" t="n">
        <x:v>67.5</x:v>
      </x:c>
      <x:c s="3" t="n">
        <x:v>1</x:v>
      </x:c>
      <x:c s="5" t="n">
        <x:v>300</x:v>
      </x:c>
      <x:c s="3" t="n">
        <x:v>4</x:v>
      </x:c>
      <x:c s="5" t="n">
        <x:v>100</x:v>
      </x:c>
      <x:c s="5" t="n">
        <x:v>1</x:v>
      </x:c>
      <x:c s="3" t="n">
        <x:v>0</x:v>
      </x:c>
      <x:c s="5" t="n">
        <x:v>0</x:v>
      </x:c>
      <x:c s="5" t="str">
        <x:v/>
      </x:c>
      <x:c s="3" t="str">
        <x:v>No</x:v>
      </x:c>
      <x:c s="3" t="n">
        <x:v>8</x:v>
      </x:c>
      <x:c s="5" t="n">
        <x:v>20</x:v>
      </x:c>
      <x:c s="3" t="n">
        <x:v>10</x:v>
      </x:c>
      <x:c s="5" t="n">
        <x:v>5</x:v>
      </x:c>
      <x:c s="3" t="n">
        <x:v>20</x:v>
      </x:c>
      <x:c s="5" t="n">
        <x:v>2</x:v>
      </x:c>
      <x:c s="3" t="n">
        <x:v>400</x:v>
      </x:c>
      <x:c s="5" t="n">
        <x:v>1</x:v>
      </x:c>
      <x:c s="3" t="n">
        <x:v>0</x:v>
      </x:c>
      <x:c s="5" t="n">
        <x:v>0</x:v>
      </x:c>
      <x:c s="3" t="n">
        <x:v>0</x:v>
      </x:c>
      <x:c s="5" t="n">
        <x:v>0</x:v>
      </x:c>
      <x:c s="3" t="n">
        <x:v>0</x:v>
      </x:c>
      <x:c s="5" t="n">
        <x:v>0</x:v>
      </x:c>
      <x:c s="3" t="n">
        <x:v>0</x:v>
      </x:c>
      <x:c s="5" t="n">
        <x:v>0</x:v>
      </x:c>
    </x:row>
    <x:row>
      <x:c s="3" t="n">
        <x:v>3</x:v>
      </x:c>
      <x:c s="3" t="str">
        <x:v>3466F</x:v>
      </x:c>
      <x:c s="3" t="str">
        <x:v>WINNING WIZARDS</x:v>
      </x:c>
      <x:c s="4" t="str">
        <x:f>HYPERLINK("http://www.specialtypulltabs.com/BrowseSM.asp?mfg=SM&amp;family=P&amp;formnumber=3466F", "Link")</x:f>
        <x:v/>
      </x:c>
      <x:c s="3" t="n">
        <x:v>0</x:v>
      </x:c>
      <x:c s="3" t="str">
        <x:v>NONSEAL</x:v>
      </x:c>
      <x:c s="5" t="n">
        <x:v>0.5</x:v>
      </x:c>
      <x:c s="3" t="n">
        <x:v>4000</x:v>
      </x:c>
      <x:c s="3" t="n">
        <x:v>4</x:v>
      </x:c>
      <x:c s="5" t="n">
        <x:v>1384</x:v>
      </x:c>
      <x:c s="5" t="n">
        <x:v>616</x:v>
      </x:c>
      <x:c s="6" t="n">
        <x:v>11.33</x:v>
      </x:c>
      <x:c s="6" t="n">
        <x:v>69.2</x:v>
      </x:c>
      <x:c s="3" t="n">
        <x:v>1</x:v>
      </x:c>
      <x:c s="5" t="n">
        <x:v>500</x:v>
      </x:c>
      <x:c s="3" t="n">
        <x:v>4</x:v>
      </x:c>
      <x:c s="5" t="n">
        <x:v>85</x:v>
      </x:c>
      <x:c s="5" t="n">
        <x:v>1</x:v>
      </x:c>
      <x:c s="3" t="n">
        <x:v>0</x:v>
      </x:c>
      <x:c s="5" t="n">
        <x:v>0</x:v>
      </x:c>
      <x:c s="5" t="str">
        <x:v/>
      </x:c>
      <x:c s="3" t="str">
        <x:v>No</x:v>
      </x:c>
      <x:c s="3" t="n">
        <x:v>8</x:v>
      </x:c>
      <x:c s="5" t="n">
        <x:v>20</x:v>
      </x:c>
      <x:c s="3" t="n">
        <x:v>8</x:v>
      </x:c>
      <x:c s="5" t="n">
        <x:v>5</x:v>
      </x:c>
      <x:c s="3" t="n">
        <x:v>12</x:v>
      </x:c>
      <x:c s="5" t="n">
        <x:v>2</x:v>
      </x:c>
      <x:c s="3" t="n">
        <x:v>320</x:v>
      </x:c>
      <x:c s="5" t="n">
        <x:v>1</x:v>
      </x:c>
      <x:c s="3" t="n">
        <x:v>0</x:v>
      </x:c>
      <x:c s="5" t="n">
        <x:v>0</x:v>
      </x:c>
      <x:c s="3" t="n">
        <x:v>0</x:v>
      </x:c>
      <x:c s="5" t="n">
        <x:v>0</x:v>
      </x:c>
      <x:c s="3" t="n">
        <x:v>0</x:v>
      </x:c>
      <x:c s="5" t="n">
        <x:v>0</x:v>
      </x:c>
      <x:c s="3" t="n">
        <x:v>0</x:v>
      </x:c>
      <x:c s="5" t="n">
        <x:v>0</x:v>
      </x:c>
    </x:row>
    <x:row>
      <x:c s="3" t="n">
        <x:v>3</x:v>
      </x:c>
      <x:c s="3" t="str">
        <x:v>3467F</x:v>
      </x:c>
      <x:c s="3" t="str">
        <x:v>WINNING WIZARDS</x:v>
      </x:c>
      <x:c s="4" t="str">
        <x:f>HYPERLINK("http://www.specialtypulltabs.com/BrowseSM.asp?mfg=SM&amp;family=P&amp;formnumber=3467F", "Link")</x:f>
        <x:v/>
      </x:c>
      <x:c s="3" t="n">
        <x:v>0</x:v>
      </x:c>
      <x:c s="3" t="str">
        <x:v>NONSEAL</x:v>
      </x:c>
      <x:c s="5" t="n">
        <x:v>0.5</x:v>
      </x:c>
      <x:c s="3" t="n">
        <x:v>4000</x:v>
      </x:c>
      <x:c s="3" t="n">
        <x:v>4</x:v>
      </x:c>
      <x:c s="5" t="n">
        <x:v>1360</x:v>
      </x:c>
      <x:c s="5" t="n">
        <x:v>640</x:v>
      </x:c>
      <x:c s="6" t="n">
        <x:v>16.33</x:v>
      </x:c>
      <x:c s="6" t="n">
        <x:v>68</x:v>
      </x:c>
      <x:c s="3" t="n">
        <x:v>1</x:v>
      </x:c>
      <x:c s="5" t="n">
        <x:v>400</x:v>
      </x:c>
      <x:c s="3" t="n">
        <x:v>4</x:v>
      </x:c>
      <x:c s="5" t="n">
        <x:v>125</x:v>
      </x:c>
      <x:c s="5" t="n">
        <x:v>1</x:v>
      </x:c>
      <x:c s="3" t="n">
        <x:v>0</x:v>
      </x:c>
      <x:c s="5" t="n">
        <x:v>0</x:v>
      </x:c>
      <x:c s="5" t="str">
        <x:v/>
      </x:c>
      <x:c s="3" t="str">
        <x:v>No</x:v>
      </x:c>
      <x:c s="3" t="n">
        <x:v>8</x:v>
      </x:c>
      <x:c s="5" t="n">
        <x:v>20</x:v>
      </x:c>
      <x:c s="3" t="n">
        <x:v>12</x:v>
      </x:c>
      <x:c s="5" t="n">
        <x:v>5</x:v>
      </x:c>
      <x:c s="3" t="n">
        <x:v>20</x:v>
      </x:c>
      <x:c s="5" t="n">
        <x:v>2</x:v>
      </x:c>
      <x:c s="3" t="n">
        <x:v>200</x:v>
      </x:c>
      <x:c s="5" t="n">
        <x:v>1</x:v>
      </x:c>
      <x:c s="3" t="n">
        <x:v>0</x:v>
      </x:c>
      <x:c s="5" t="n">
        <x:v>0</x:v>
      </x:c>
      <x:c s="3" t="n">
        <x:v>0</x:v>
      </x:c>
      <x:c s="5" t="n">
        <x:v>0</x:v>
      </x:c>
      <x:c s="3" t="n">
        <x:v>0</x:v>
      </x:c>
      <x:c s="5" t="n">
        <x:v>0</x:v>
      </x:c>
      <x:c s="3" t="n">
        <x:v>0</x:v>
      </x:c>
      <x:c s="5" t="n">
        <x:v>0</x:v>
      </x:c>
    </x:row>
    <x:row>
      <x:c s="3" t="n">
        <x:v>3</x:v>
      </x:c>
      <x:c s="3" t="str">
        <x:v>3472F</x:v>
      </x:c>
      <x:c s="3" t="str">
        <x:v>WINNING WIZARDS</x:v>
      </x:c>
      <x:c s="4" t="str">
        <x:f>HYPERLINK("http://www.specialtypulltabs.com/BrowseSM.asp?mfg=SM&amp;family=P&amp;formnumber=3472F",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3473F</x:v>
      </x:c>
      <x:c s="3" t="str">
        <x:v>WINNING WIZARDS</x:v>
      </x:c>
      <x:c s="4" t="str">
        <x:f>HYPERLINK("http://www.specialtypulltabs.com/BrowseSM.asp?mfg=SM&amp;family=P&amp;formnumber=3473F",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3454F</x:v>
      </x:c>
      <x:c s="3" t="str">
        <x:v>YO DA BEST</x:v>
      </x:c>
      <x:c s="4" t="str">
        <x:f>HYPERLINK("http://www.specialtypulltabs.com/BrowseSM.asp?mfg=SM&amp;family=P&amp;formnumber=3454F", "Link")</x:f>
        <x:v/>
      </x:c>
      <x:c s="3" t="n">
        <x:v>0</x:v>
      </x:c>
      <x:c s="3" t="str">
        <x:v>NONSEAL</x:v>
      </x:c>
      <x:c s="5" t="n">
        <x:v>0.5</x:v>
      </x:c>
      <x:c s="3" t="n">
        <x:v>4000</x:v>
      </x:c>
      <x:c s="3" t="n">
        <x:v>4</x:v>
      </x:c>
      <x:c s="5" t="n">
        <x:v>1350</x:v>
      </x:c>
      <x:c s="5" t="n">
        <x:v>650</x:v>
      </x:c>
      <x:c s="6" t="n">
        <x:v>9.03</x:v>
      </x:c>
      <x:c s="6" t="n">
        <x:v>67.5</x:v>
      </x:c>
      <x:c s="3" t="n">
        <x:v>1</x:v>
      </x:c>
      <x:c s="5" t="n">
        <x:v>300</x:v>
      </x:c>
      <x:c s="3" t="n">
        <x:v>4</x:v>
      </x:c>
      <x:c s="5" t="n">
        <x:v>100</x:v>
      </x:c>
      <x:c s="5" t="n">
        <x:v>1</x:v>
      </x:c>
      <x:c s="3" t="n">
        <x:v>0</x:v>
      </x:c>
      <x:c s="5" t="n">
        <x:v>0</x:v>
      </x:c>
      <x:c s="5" t="str">
        <x:v/>
      </x:c>
      <x:c s="3" t="str">
        <x:v>No</x:v>
      </x:c>
      <x:c s="3" t="n">
        <x:v>8</x:v>
      </x:c>
      <x:c s="5" t="n">
        <x:v>20</x:v>
      </x:c>
      <x:c s="3" t="n">
        <x:v>10</x:v>
      </x:c>
      <x:c s="5" t="n">
        <x:v>5</x:v>
      </x:c>
      <x:c s="3" t="n">
        <x:v>20</x:v>
      </x:c>
      <x:c s="5" t="n">
        <x:v>2</x:v>
      </x:c>
      <x:c s="3" t="n">
        <x:v>400</x:v>
      </x:c>
      <x:c s="5" t="n">
        <x:v>1</x:v>
      </x:c>
      <x:c s="3" t="n">
        <x:v>0</x:v>
      </x:c>
      <x:c s="5" t="n">
        <x:v>0</x:v>
      </x:c>
      <x:c s="3" t="n">
        <x:v>0</x:v>
      </x:c>
      <x:c s="5" t="n">
        <x:v>0</x:v>
      </x:c>
      <x:c s="3" t="n">
        <x:v>0</x:v>
      </x:c>
      <x:c s="5" t="n">
        <x:v>0</x:v>
      </x:c>
      <x:c s="3" t="n">
        <x:v>0</x:v>
      </x:c>
      <x:c s="5" t="n">
        <x:v>0</x:v>
      </x:c>
    </x:row>
    <x:row>
      <x:c s="3" t="n">
        <x:v>3</x:v>
      </x:c>
      <x:c s="3" t="str">
        <x:v>3455F</x:v>
      </x:c>
      <x:c s="3" t="str">
        <x:v>YO DA BEST</x:v>
      </x:c>
      <x:c s="4" t="str">
        <x:f>HYPERLINK("http://www.specialtypulltabs.com/BrowseSM.asp?mfg=SM&amp;family=P&amp;formnumber=3455F", "Link")</x:f>
        <x:v/>
      </x:c>
      <x:c s="3" t="n">
        <x:v>0</x:v>
      </x:c>
      <x:c s="3" t="str">
        <x:v>NONSEAL</x:v>
      </x:c>
      <x:c s="5" t="n">
        <x:v>0.5</x:v>
      </x:c>
      <x:c s="3" t="n">
        <x:v>4000</x:v>
      </x:c>
      <x:c s="3" t="n">
        <x:v>4</x:v>
      </x:c>
      <x:c s="5" t="n">
        <x:v>1384</x:v>
      </x:c>
      <x:c s="5" t="n">
        <x:v>616</x:v>
      </x:c>
      <x:c s="6" t="n">
        <x:v>11.33</x:v>
      </x:c>
      <x:c s="6" t="n">
        <x:v>69.2</x:v>
      </x:c>
      <x:c s="3" t="n">
        <x:v>1</x:v>
      </x:c>
      <x:c s="5" t="n">
        <x:v>500</x:v>
      </x:c>
      <x:c s="3" t="n">
        <x:v>4</x:v>
      </x:c>
      <x:c s="5" t="n">
        <x:v>85</x:v>
      </x:c>
      <x:c s="5" t="n">
        <x:v>1</x:v>
      </x:c>
      <x:c s="3" t="n">
        <x:v>0</x:v>
      </x:c>
      <x:c s="5" t="n">
        <x:v>0</x:v>
      </x:c>
      <x:c s="5" t="str">
        <x:v/>
      </x:c>
      <x:c s="3" t="str">
        <x:v>No</x:v>
      </x:c>
      <x:c s="3" t="n">
        <x:v>8</x:v>
      </x:c>
      <x:c s="5" t="n">
        <x:v>20</x:v>
      </x:c>
      <x:c s="3" t="n">
        <x:v>8</x:v>
      </x:c>
      <x:c s="5" t="n">
        <x:v>5</x:v>
      </x:c>
      <x:c s="3" t="n">
        <x:v>12</x:v>
      </x:c>
      <x:c s="5" t="n">
        <x:v>2</x:v>
      </x:c>
      <x:c s="3" t="n">
        <x:v>320</x:v>
      </x:c>
      <x:c s="5" t="n">
        <x:v>1</x:v>
      </x:c>
      <x:c s="3" t="n">
        <x:v>0</x:v>
      </x:c>
      <x:c s="5" t="n">
        <x:v>0</x:v>
      </x:c>
      <x:c s="3" t="n">
        <x:v>0</x:v>
      </x:c>
      <x:c s="5" t="n">
        <x:v>0</x:v>
      </x:c>
      <x:c s="3" t="n">
        <x:v>0</x:v>
      </x:c>
      <x:c s="5" t="n">
        <x:v>0</x:v>
      </x:c>
      <x:c s="3" t="n">
        <x:v>0</x:v>
      </x:c>
      <x:c s="5" t="n">
        <x:v>0</x:v>
      </x:c>
    </x:row>
    <x:row>
      <x:c s="3" t="n">
        <x:v>3</x:v>
      </x:c>
      <x:c s="3" t="str">
        <x:v>3456F</x:v>
      </x:c>
      <x:c s="3" t="str">
        <x:v>YO DA BEST</x:v>
      </x:c>
      <x:c s="4" t="str">
        <x:f>HYPERLINK("http://www.specialtypulltabs.com/BrowseSM.asp?mfg=SM&amp;family=P&amp;formnumber=3456F", "Link")</x:f>
        <x:v/>
      </x:c>
      <x:c s="3" t="n">
        <x:v>0</x:v>
      </x:c>
      <x:c s="3" t="str">
        <x:v>NONSEAL</x:v>
      </x:c>
      <x:c s="5" t="n">
        <x:v>0.5</x:v>
      </x:c>
      <x:c s="3" t="n">
        <x:v>4000</x:v>
      </x:c>
      <x:c s="3" t="n">
        <x:v>4</x:v>
      </x:c>
      <x:c s="5" t="n">
        <x:v>1360</x:v>
      </x:c>
      <x:c s="5" t="n">
        <x:v>640</x:v>
      </x:c>
      <x:c s="6" t="n">
        <x:v>16.33</x:v>
      </x:c>
      <x:c s="6" t="n">
        <x:v>68</x:v>
      </x:c>
      <x:c s="3" t="n">
        <x:v>1</x:v>
      </x:c>
      <x:c s="5" t="n">
        <x:v>400</x:v>
      </x:c>
      <x:c s="3" t="n">
        <x:v>4</x:v>
      </x:c>
      <x:c s="5" t="n">
        <x:v>125</x:v>
      </x:c>
      <x:c s="5" t="n">
        <x:v>1</x:v>
      </x:c>
      <x:c s="3" t="n">
        <x:v>0</x:v>
      </x:c>
      <x:c s="5" t="n">
        <x:v>0</x:v>
      </x:c>
      <x:c s="5" t="str">
        <x:v/>
      </x:c>
      <x:c s="3" t="str">
        <x:v>No</x:v>
      </x:c>
      <x:c s="3" t="n">
        <x:v>8</x:v>
      </x:c>
      <x:c s="5" t="n">
        <x:v>20</x:v>
      </x:c>
      <x:c s="3" t="n">
        <x:v>12</x:v>
      </x:c>
      <x:c s="5" t="n">
        <x:v>5</x:v>
      </x:c>
      <x:c s="3" t="n">
        <x:v>20</x:v>
      </x:c>
      <x:c s="5" t="n">
        <x:v>2</x:v>
      </x:c>
      <x:c s="3" t="n">
        <x:v>200</x:v>
      </x:c>
      <x:c s="5" t="n">
        <x:v>1</x:v>
      </x:c>
      <x:c s="3" t="n">
        <x:v>0</x:v>
      </x:c>
      <x:c s="5" t="n">
        <x:v>0</x:v>
      </x:c>
      <x:c s="3" t="n">
        <x:v>0</x:v>
      </x:c>
      <x:c s="5" t="n">
        <x:v>0</x:v>
      </x:c>
      <x:c s="3" t="n">
        <x:v>0</x:v>
      </x:c>
      <x:c s="5" t="n">
        <x:v>0</x:v>
      </x:c>
      <x:c s="3" t="n">
        <x:v>0</x:v>
      </x:c>
      <x:c s="5" t="n">
        <x:v>0</x:v>
      </x:c>
    </x:row>
    <x:row>
      <x:c s="3" t="n">
        <x:v>3</x:v>
      </x:c>
      <x:c s="3" t="str">
        <x:v>3461F</x:v>
      </x:c>
      <x:c s="3" t="str">
        <x:v>YO DA BEST</x:v>
      </x:c>
      <x:c s="4" t="str">
        <x:f>HYPERLINK("http://www.specialtypulltabs.com/BrowseSM.asp?mfg=SM&amp;family=P&amp;formnumber=3461F",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3462F</x:v>
      </x:c>
      <x:c s="3" t="str">
        <x:v>YO DA BEST</x:v>
      </x:c>
      <x:c s="4" t="str">
        <x:f>HYPERLINK("http://www.specialtypulltabs.com/BrowseSM.asp?mfg=SM&amp;family=P&amp;formnumber=3462F",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3371F</x:v>
      </x:c>
      <x:c s="3" t="str">
        <x:v>BASS JAMS</x:v>
      </x:c>
      <x:c s="4" t="str">
        <x:f>HYPERLINK("http://www.specialtypulltabs.com/BrowseSM.asp?mfg=SM&amp;family=P&amp;formnumber=3371F",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167</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3372F</x:v>
      </x:c>
      <x:c s="3" t="str">
        <x:v>BASS JAMS</x:v>
      </x:c>
      <x:c s="4" t="str">
        <x:f>HYPERLINK("http://www.specialtypulltabs.com/BrowseSM.asp?mfg=SM&amp;family=P&amp;formnumber=3372F",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204</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3373F</x:v>
      </x:c>
      <x:c s="3" t="str">
        <x:v>BASS JAMS</x:v>
      </x:c>
      <x:c s="4" t="str">
        <x:f>HYPERLINK("http://www.specialtypulltabs.com/BrowseSM.asp?mfg=SM&amp;family=P&amp;formnumber=3373F",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200</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3374F</x:v>
      </x:c>
      <x:c s="3" t="str">
        <x:v>BASS JAMS</x:v>
      </x:c>
      <x:c s="4" t="str">
        <x:f>HYPERLINK("http://www.specialtypulltabs.com/BrowseSM.asp?mfg=SM&amp;family=P&amp;formnumber=3374F",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3375F</x:v>
      </x:c>
      <x:c s="3" t="str">
        <x:v>BASS JAMS</x:v>
      </x:c>
      <x:c s="4" t="str">
        <x:f>HYPERLINK("http://www.specialtypulltabs.com/BrowseSM.asp?mfg=SM&amp;family=P&amp;formnumber=3375F",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3376F</x:v>
      </x:c>
      <x:c s="3" t="str">
        <x:v>BASS JAMS</x:v>
      </x:c>
      <x:c s="4" t="str">
        <x:f>HYPERLINK("http://www.specialtypulltabs.com/BrowseSM.asp?mfg=SM&amp;family=P&amp;formnumber=3376F",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3377F</x:v>
      </x:c>
      <x:c s="3" t="str">
        <x:v>BASS JAMS</x:v>
      </x:c>
      <x:c s="4" t="str">
        <x:f>HYPERLINK("http://www.specialtypulltabs.com/BrowseSM.asp?mfg=SM&amp;family=P&amp;formnumber=3377F",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3378F</x:v>
      </x:c>
      <x:c s="3" t="str">
        <x:v>BASS JAMS</x:v>
      </x:c>
      <x:c s="4" t="str">
        <x:f>HYPERLINK("http://www.specialtypulltabs.com/BrowseSM.asp?mfg=SM&amp;family=P&amp;formnumber=3378F",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3379F</x:v>
      </x:c>
      <x:c s="3" t="str">
        <x:v>BASS JAMS</x:v>
      </x:c>
      <x:c s="4" t="str">
        <x:f>HYPERLINK("http://www.specialtypulltabs.com/BrowseSM.asp?mfg=SM&amp;family=P&amp;formnumber=3379F",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3380F</x:v>
      </x:c>
      <x:c s="3" t="str">
        <x:v>BASS JAMS</x:v>
      </x:c>
      <x:c s="4" t="str">
        <x:f>HYPERLINK("http://www.specialtypulltabs.com/BrowseSM.asp?mfg=SM&amp;family=P&amp;formnumber=3380F",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3381F</x:v>
      </x:c>
      <x:c s="3" t="str">
        <x:v>BERRY PICKN</x:v>
      </x:c>
      <x:c s="4" t="str">
        <x:f>HYPERLINK("http://www.specialtypulltabs.com/BrowseSM.asp?mfg=SM&amp;family=P&amp;formnumber=3381F",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165</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3382F</x:v>
      </x:c>
      <x:c s="3" t="str">
        <x:v>BERRY PICKN</x:v>
      </x:c>
      <x:c s="4" t="str">
        <x:f>HYPERLINK("http://www.specialtypulltabs.com/BrowseSM.asp?mfg=SM&amp;family=P&amp;formnumber=3382F",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3383F</x:v>
      </x:c>
      <x:c s="3" t="str">
        <x:v>BERRY PICKN</x:v>
      </x:c>
      <x:c s="4" t="str">
        <x:f>HYPERLINK("http://www.specialtypulltabs.com/BrowseSM.asp?mfg=SM&amp;family=P&amp;formnumber=3383F",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3384F</x:v>
      </x:c>
      <x:c s="3" t="str">
        <x:v>BERRY PICKN</x:v>
      </x:c>
      <x:c s="4" t="str">
        <x:f>HYPERLINK("http://www.specialtypulltabs.com/BrowseSM.asp?mfg=SM&amp;family=P&amp;formnumber=3384F",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3385F</x:v>
      </x:c>
      <x:c s="3" t="str">
        <x:v>BERRY PICKN</x:v>
      </x:c>
      <x:c s="4" t="str">
        <x:f>HYPERLINK("http://www.specialtypulltabs.com/BrowseSM.asp?mfg=SM&amp;family=P&amp;formnumber=3385F",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3386F</x:v>
      </x:c>
      <x:c s="3" t="str">
        <x:v>BERRY PICKN</x:v>
      </x:c>
      <x:c s="4" t="str">
        <x:f>HYPERLINK("http://www.specialtypulltabs.com/BrowseSM.asp?mfg=SM&amp;family=P&amp;formnumber=3386F",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3387F</x:v>
      </x:c>
      <x:c s="3" t="str">
        <x:v>BERRY PICKN</x:v>
      </x:c>
      <x:c s="4" t="str">
        <x:f>HYPERLINK("http://www.specialtypulltabs.com/BrowseSM.asp?mfg=SM&amp;family=P&amp;formnumber=3387F",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3388F</x:v>
      </x:c>
      <x:c s="3" t="str">
        <x:v>BERRY PICKN</x:v>
      </x:c>
      <x:c s="4" t="str">
        <x:f>HYPERLINK("http://www.specialtypulltabs.com/BrowseSM.asp?mfg=SM&amp;family=P&amp;formnumber=3388F",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3389F</x:v>
      </x:c>
      <x:c s="3" t="str">
        <x:v>BERRY PICKN</x:v>
      </x:c>
      <x:c s="4" t="str">
        <x:f>HYPERLINK("http://www.specialtypulltabs.com/BrowseSM.asp?mfg=SM&amp;family=P&amp;formnumber=3389F",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3390F</x:v>
      </x:c>
      <x:c s="3" t="str">
        <x:v>BERRY PICKN</x:v>
      </x:c>
      <x:c s="4" t="str">
        <x:f>HYPERLINK("http://www.specialtypulltabs.com/BrowseSM.asp?mfg=SM&amp;family=P&amp;formnumber=3390F",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3391F</x:v>
      </x:c>
      <x:c s="3" t="str">
        <x:v>PAWS FOR THE CAUSE</x:v>
      </x:c>
      <x:c s="4" t="str">
        <x:f>HYPERLINK("http://www.specialtypulltabs.com/BrowseSM.asp?mfg=SM&amp;family=P&amp;formnumber=3391F",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167</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3392F</x:v>
      </x:c>
      <x:c s="3" t="str">
        <x:v>PAWS FOR THE CAUSE</x:v>
      </x:c>
      <x:c s="4" t="str">
        <x:f>HYPERLINK("http://www.specialtypulltabs.com/BrowseSM.asp?mfg=SM&amp;family=P&amp;formnumber=3392F",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200</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3393F</x:v>
      </x:c>
      <x:c s="3" t="str">
        <x:v>PAWS FOR THE CAUSE</x:v>
      </x:c>
      <x:c s="4" t="str">
        <x:f>HYPERLINK("http://www.specialtypulltabs.com/BrowseSM.asp?mfg=SM&amp;family=P&amp;formnumber=3393F",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204</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3394F</x:v>
      </x:c>
      <x:c s="3" t="str">
        <x:v>PAWS FOR THE CAUSE</x:v>
      </x:c>
      <x:c s="4" t="str">
        <x:f>HYPERLINK("http://www.specialtypulltabs.com/BrowseSM.asp?mfg=SM&amp;family=P&amp;formnumber=3394F",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204</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3395F</x:v>
      </x:c>
      <x:c s="3" t="str">
        <x:v>PAWS FOR THE CAUSE</x:v>
      </x:c>
      <x:c s="4" t="str">
        <x:f>HYPERLINK("http://www.specialtypulltabs.com/BrowseSM.asp?mfg=SM&amp;family=P&amp;formnumber=3395F",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3396F</x:v>
      </x:c>
      <x:c s="3" t="str">
        <x:v>PAWS FOR THE CAUSE</x:v>
      </x:c>
      <x:c s="4" t="str">
        <x:f>HYPERLINK("http://www.specialtypulltabs.com/BrowseSM.asp?mfg=SM&amp;family=P&amp;formnumber=3396F",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3397F</x:v>
      </x:c>
      <x:c s="3" t="str">
        <x:v>PAWS FOR THE CAUSE</x:v>
      </x:c>
      <x:c s="4" t="str">
        <x:f>HYPERLINK("http://www.specialtypulltabs.com/BrowseSM.asp?mfg=SM&amp;family=P&amp;formnumber=3397F",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3398F</x:v>
      </x:c>
      <x:c s="3" t="str">
        <x:v>PAWS FOR THE CAUSE</x:v>
      </x:c>
      <x:c s="4" t="str">
        <x:f>HYPERLINK("http://www.specialtypulltabs.com/BrowseSM.asp?mfg=SM&amp;family=P&amp;formnumber=3398F",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3399F</x:v>
      </x:c>
      <x:c s="3" t="str">
        <x:v>PAWS FOR THE CAUSE</x:v>
      </x:c>
      <x:c s="4" t="str">
        <x:f>HYPERLINK("http://www.specialtypulltabs.com/BrowseSM.asp?mfg=SM&amp;family=P&amp;formnumber=3399F",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3400F</x:v>
      </x:c>
      <x:c s="3" t="str">
        <x:v>PAWS FOR THE CAUSE</x:v>
      </x:c>
      <x:c s="4" t="str">
        <x:f>HYPERLINK("http://www.specialtypulltabs.com/BrowseSM.asp?mfg=SM&amp;family=P&amp;formnumber=3400F",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3411F</x:v>
      </x:c>
      <x:c s="3" t="str">
        <x:v>WINNING WIZARDS</x:v>
      </x:c>
      <x:c s="4" t="str">
        <x:f>HYPERLINK("http://www.specialtypulltabs.com/BrowseSM.asp?mfg=SM&amp;family=P&amp;formnumber=3411F",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165</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3412F</x:v>
      </x:c>
      <x:c s="3" t="str">
        <x:v>WINNING WIZARDS</x:v>
      </x:c>
      <x:c s="4" t="str">
        <x:f>HYPERLINK("http://www.specialtypulltabs.com/BrowseSM.asp?mfg=SM&amp;family=P&amp;formnumber=3412F",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3413F</x:v>
      </x:c>
      <x:c s="3" t="str">
        <x:v>WINNING WIZARDS</x:v>
      </x:c>
      <x:c s="4" t="str">
        <x:f>HYPERLINK("http://www.specialtypulltabs.com/BrowseSM.asp?mfg=SM&amp;family=P&amp;formnumber=3413F",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3414F</x:v>
      </x:c>
      <x:c s="3" t="str">
        <x:v>WINNING WIZARDS</x:v>
      </x:c>
      <x:c s="4" t="str">
        <x:f>HYPERLINK("http://www.specialtypulltabs.com/BrowseSM.asp?mfg=SM&amp;family=P&amp;formnumber=3414F",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3415F</x:v>
      </x:c>
      <x:c s="3" t="str">
        <x:v>WINNING WIZARDS</x:v>
      </x:c>
      <x:c s="4" t="str">
        <x:f>HYPERLINK("http://www.specialtypulltabs.com/BrowseSM.asp?mfg=SM&amp;family=P&amp;formnumber=3415F",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3416F</x:v>
      </x:c>
      <x:c s="3" t="str">
        <x:v>WINNING WIZARDS</x:v>
      </x:c>
      <x:c s="4" t="str">
        <x:f>HYPERLINK("http://www.specialtypulltabs.com/BrowseSM.asp?mfg=SM&amp;family=P&amp;formnumber=3416F",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3417F</x:v>
      </x:c>
      <x:c s="3" t="str">
        <x:v>WINNING WIZARDS</x:v>
      </x:c>
      <x:c s="4" t="str">
        <x:f>HYPERLINK("http://www.specialtypulltabs.com/BrowseSM.asp?mfg=SM&amp;family=P&amp;formnumber=3417F",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3418F</x:v>
      </x:c>
      <x:c s="3" t="str">
        <x:v>WINNING WIZARDS</x:v>
      </x:c>
      <x:c s="4" t="str">
        <x:f>HYPERLINK("http://www.specialtypulltabs.com/BrowseSM.asp?mfg=SM&amp;family=P&amp;formnumber=3418F",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3419F</x:v>
      </x:c>
      <x:c s="3" t="str">
        <x:v>WINNING WIZARDS</x:v>
      </x:c>
      <x:c s="4" t="str">
        <x:f>HYPERLINK("http://www.specialtypulltabs.com/BrowseSM.asp?mfg=SM&amp;family=P&amp;formnumber=3419F",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3420F</x:v>
      </x:c>
      <x:c s="3" t="str">
        <x:v>WINNING WIZARDS</x:v>
      </x:c>
      <x:c s="4" t="str">
        <x:f>HYPERLINK("http://www.specialtypulltabs.com/BrowseSM.asp?mfg=SM&amp;family=P&amp;formnumber=3420F",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3401F</x:v>
      </x:c>
      <x:c s="3" t="str">
        <x:v>YO DA BEST</x:v>
      </x:c>
      <x:c s="4" t="str">
        <x:f>HYPERLINK("http://www.specialtypulltabs.com/BrowseSM.asp?mfg=SM&amp;family=P&amp;formnumber=3401F",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169</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3402F</x:v>
      </x:c>
      <x:c s="3" t="str">
        <x:v>YO DA BEST</x:v>
      </x:c>
      <x:c s="4" t="str">
        <x:f>HYPERLINK("http://www.specialtypulltabs.com/BrowseSM.asp?mfg=SM&amp;family=P&amp;formnumber=3402F",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204</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3403F</x:v>
      </x:c>
      <x:c s="3" t="str">
        <x:v>YO DA BEST</x:v>
      </x:c>
      <x:c s="4" t="str">
        <x:f>HYPERLINK("http://www.specialtypulltabs.com/BrowseSM.asp?mfg=SM&amp;family=P&amp;formnumber=3403F",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200</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3404F</x:v>
      </x:c>
      <x:c s="3" t="str">
        <x:v>YO DA BEST</x:v>
      </x:c>
      <x:c s="4" t="str">
        <x:f>HYPERLINK("http://www.specialtypulltabs.com/BrowseSM.asp?mfg=SM&amp;family=P&amp;formnumber=3404F",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3405F</x:v>
      </x:c>
      <x:c s="3" t="str">
        <x:v>YO DA BEST</x:v>
      </x:c>
      <x:c s="4" t="str">
        <x:f>HYPERLINK("http://www.specialtypulltabs.com/BrowseSM.asp?mfg=SM&amp;family=P&amp;formnumber=3405F",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3406F</x:v>
      </x:c>
      <x:c s="3" t="str">
        <x:v>YO DA BEST</x:v>
      </x:c>
      <x:c s="4" t="str">
        <x:f>HYPERLINK("http://www.specialtypulltabs.com/BrowseSM.asp?mfg=SM&amp;family=P&amp;formnumber=3406F",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3407F</x:v>
      </x:c>
      <x:c s="3" t="str">
        <x:v>YO DA BEST</x:v>
      </x:c>
      <x:c s="4" t="str">
        <x:f>HYPERLINK("http://www.specialtypulltabs.com/BrowseSM.asp?mfg=SM&amp;family=P&amp;formnumber=3407F",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3408F</x:v>
      </x:c>
      <x:c s="3" t="str">
        <x:v>YO DA BEST</x:v>
      </x:c>
      <x:c s="4" t="str">
        <x:f>HYPERLINK("http://www.specialtypulltabs.com/BrowseSM.asp?mfg=SM&amp;family=P&amp;formnumber=3408F",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3409F</x:v>
      </x:c>
      <x:c s="3" t="str">
        <x:v>YO DA BEST</x:v>
      </x:c>
      <x:c s="4" t="str">
        <x:f>HYPERLINK("http://www.specialtypulltabs.com/BrowseSM.asp?mfg=SM&amp;family=P&amp;formnumber=3409F",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3410F</x:v>
      </x:c>
      <x:c s="3" t="str">
        <x:v>YO DA BEST</x:v>
      </x:c>
      <x:c s="4" t="str">
        <x:f>HYPERLINK("http://www.specialtypulltabs.com/BrowseSM.asp?mfg=SM&amp;family=P&amp;formnumber=3410F",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3059F</x:v>
      </x:c>
      <x:c s="3" t="str">
        <x:v>70S CLASSICS</x:v>
      </x:c>
      <x:c s="4" t="str">
        <x:f>HYPERLINK("http://www.specialtypulltabs.com/BrowseSM.asp?mfg=SM&amp;family=P&amp;formnumber=3059F", "Link")</x:f>
        <x:v/>
      </x:c>
      <x:c s="3" t="n">
        <x:v>0</x:v>
      </x:c>
      <x:c s="3" t="str">
        <x:v>NONSEAL</x:v>
      </x:c>
      <x:c s="5" t="n">
        <x:v>0.25</x:v>
      </x:c>
      <x:c s="3" t="n">
        <x:v>4000</x:v>
      </x:c>
      <x:c s="3" t="n">
        <x:v>4</x:v>
      </x:c>
      <x:c s="5" t="n">
        <x:v>684</x:v>
      </x:c>
      <x:c s="5" t="n">
        <x:v>316</x:v>
      </x:c>
      <x:c s="6" t="n">
        <x:v>32.79</x:v>
      </x:c>
      <x:c s="6" t="n">
        <x:v>68.4</x:v>
      </x:c>
      <x:c s="3" t="n">
        <x:v>8</x:v>
      </x:c>
      <x:c s="5" t="n">
        <x:v>75</x:v>
      </x:c>
      <x:c s="3" t="n">
        <x:v>4</x:v>
      </x:c>
      <x:c s="5" t="n">
        <x:v>5</x:v>
      </x:c>
      <x:c s="5" t="n">
        <x:v>0.5</x:v>
      </x:c>
      <x:c s="3" t="n">
        <x:v>0</x:v>
      </x:c>
      <x:c s="5" t="n">
        <x:v>0</x:v>
      </x:c>
      <x:c s="5" t="str">
        <x:v/>
      </x:c>
      <x:c s="3" t="str">
        <x:v>No</x:v>
      </x:c>
      <x:c s="3" t="n">
        <x:v>4</x:v>
      </x:c>
      <x:c s="5" t="n">
        <x:v>2</x:v>
      </x:c>
      <x:c s="3" t="n">
        <x:v>6</x:v>
      </x:c>
      <x:c s="5" t="n">
        <x:v>1</x:v>
      </x:c>
      <x:c s="3" t="n">
        <x:v>100</x:v>
      </x:c>
      <x:c s="5" t="n">
        <x:v>0.5</x:v>
      </x:c>
      <x:c s="3" t="n">
        <x:v>0</x:v>
      </x:c>
      <x:c s="5" t="n">
        <x:v>0</x:v>
      </x:c>
      <x:c s="3" t="n">
        <x:v>0</x:v>
      </x:c>
      <x:c s="5" t="n">
        <x:v>0</x:v>
      </x:c>
      <x:c s="3" t="n">
        <x:v>0</x:v>
      </x:c>
      <x:c s="5" t="n">
        <x:v>0</x:v>
      </x:c>
      <x:c s="3" t="n">
        <x:v>0</x:v>
      </x:c>
      <x:c s="5" t="n">
        <x:v>0</x:v>
      </x:c>
      <x:c s="3" t="n">
        <x:v>0</x:v>
      </x:c>
      <x:c s="5" t="n">
        <x:v>0</x:v>
      </x:c>
    </x:row>
    <x:row>
      <x:c s="3" t="n">
        <x:v>3</x:v>
      </x:c>
      <x:c s="3" t="str">
        <x:v>3208F</x:v>
      </x:c>
      <x:c s="3" t="str">
        <x:v>70S CLASSICS</x:v>
      </x:c>
      <x:c s="4" t="str">
        <x:f>HYPERLINK("http://www.specialtypulltabs.com/BrowseSM.asp?mfg=SM&amp;family=P&amp;formnumber=3208F", "Link")</x:f>
        <x:v/>
      </x:c>
      <x:c s="3" t="n">
        <x:v>0</x:v>
      </x:c>
      <x:c s="3" t="str">
        <x:v>NONSEAL</x:v>
      </x:c>
      <x:c s="5" t="n">
        <x:v>0.5</x:v>
      </x:c>
      <x:c s="3" t="n">
        <x:v>4000</x:v>
      </x:c>
      <x:c s="3" t="n">
        <x:v>4</x:v>
      </x:c>
      <x:c s="5" t="n">
        <x:v>1350</x:v>
      </x:c>
      <x:c s="5" t="n">
        <x:v>650</x:v>
      </x:c>
      <x:c s="6" t="n">
        <x:v>9.03</x:v>
      </x:c>
      <x:c s="6" t="n">
        <x:v>67.5</x:v>
      </x:c>
      <x:c s="3" t="n">
        <x:v>1</x:v>
      </x:c>
      <x:c s="5" t="n">
        <x:v>300</x:v>
      </x:c>
      <x:c s="3" t="n">
        <x:v>4</x:v>
      </x:c>
      <x:c s="5" t="n">
        <x:v>100</x:v>
      </x:c>
      <x:c s="5" t="n">
        <x:v>1</x:v>
      </x:c>
      <x:c s="3" t="n">
        <x:v>0</x:v>
      </x:c>
      <x:c s="5" t="n">
        <x:v>0</x:v>
      </x:c>
      <x:c s="5" t="str">
        <x:v/>
      </x:c>
      <x:c s="3" t="str">
        <x:v>No</x:v>
      </x:c>
      <x:c s="3" t="n">
        <x:v>8</x:v>
      </x:c>
      <x:c s="5" t="n">
        <x:v>20</x:v>
      </x:c>
      <x:c s="3" t="n">
        <x:v>10</x:v>
      </x:c>
      <x:c s="5" t="n">
        <x:v>5</x:v>
      </x:c>
      <x:c s="3" t="n">
        <x:v>20</x:v>
      </x:c>
      <x:c s="5" t="n">
        <x:v>2</x:v>
      </x:c>
      <x:c s="3" t="n">
        <x:v>400</x:v>
      </x:c>
      <x:c s="5" t="n">
        <x:v>1</x:v>
      </x:c>
      <x:c s="3" t="n">
        <x:v>0</x:v>
      </x:c>
      <x:c s="5" t="n">
        <x:v>0</x:v>
      </x:c>
      <x:c s="3" t="n">
        <x:v>0</x:v>
      </x:c>
      <x:c s="5" t="n">
        <x:v>0</x:v>
      </x:c>
      <x:c s="3" t="n">
        <x:v>0</x:v>
      </x:c>
      <x:c s="5" t="n">
        <x:v>0</x:v>
      </x:c>
      <x:c s="3" t="n">
        <x:v>0</x:v>
      </x:c>
      <x:c s="5" t="n">
        <x:v>0</x:v>
      </x:c>
    </x:row>
    <x:row>
      <x:c s="3" t="n">
        <x:v>3</x:v>
      </x:c>
      <x:c s="3" t="str">
        <x:v>3209F</x:v>
      </x:c>
      <x:c s="3" t="str">
        <x:v>70S CLASSICS</x:v>
      </x:c>
      <x:c s="4" t="str">
        <x:f>HYPERLINK("http://www.specialtypulltabs.com/BrowseSM.asp?mfg=SM&amp;family=P&amp;formnumber=3209F", "Link")</x:f>
        <x:v/>
      </x:c>
      <x:c s="3" t="n">
        <x:v>0</x:v>
      </x:c>
      <x:c s="3" t="str">
        <x:v>NONSEAL</x:v>
      </x:c>
      <x:c s="5" t="n">
        <x:v>0.5</x:v>
      </x:c>
      <x:c s="3" t="n">
        <x:v>4000</x:v>
      </x:c>
      <x:c s="3" t="n">
        <x:v>4</x:v>
      </x:c>
      <x:c s="5" t="n">
        <x:v>1384</x:v>
      </x:c>
      <x:c s="5" t="n">
        <x:v>616</x:v>
      </x:c>
      <x:c s="6" t="n">
        <x:v>11.33</x:v>
      </x:c>
      <x:c s="6" t="n">
        <x:v>69.2</x:v>
      </x:c>
      <x:c s="3" t="n">
        <x:v>1</x:v>
      </x:c>
      <x:c s="5" t="n">
        <x:v>500</x:v>
      </x:c>
      <x:c s="3" t="n">
        <x:v>4</x:v>
      </x:c>
      <x:c s="5" t="n">
        <x:v>85</x:v>
      </x:c>
      <x:c s="5" t="n">
        <x:v>1</x:v>
      </x:c>
      <x:c s="3" t="n">
        <x:v>0</x:v>
      </x:c>
      <x:c s="5" t="n">
        <x:v>0</x:v>
      </x:c>
      <x:c s="5" t="str">
        <x:v/>
      </x:c>
      <x:c s="3" t="str">
        <x:v>No</x:v>
      </x:c>
      <x:c s="3" t="n">
        <x:v>8</x:v>
      </x:c>
      <x:c s="5" t="n">
        <x:v>20</x:v>
      </x:c>
      <x:c s="3" t="n">
        <x:v>8</x:v>
      </x:c>
      <x:c s="5" t="n">
        <x:v>5</x:v>
      </x:c>
      <x:c s="3" t="n">
        <x:v>12</x:v>
      </x:c>
      <x:c s="5" t="n">
        <x:v>2</x:v>
      </x:c>
      <x:c s="3" t="n">
        <x:v>320</x:v>
      </x:c>
      <x:c s="5" t="n">
        <x:v>1</x:v>
      </x:c>
      <x:c s="3" t="n">
        <x:v>0</x:v>
      </x:c>
      <x:c s="5" t="n">
        <x:v>0</x:v>
      </x:c>
      <x:c s="3" t="n">
        <x:v>0</x:v>
      </x:c>
      <x:c s="5" t="n">
        <x:v>0</x:v>
      </x:c>
      <x:c s="3" t="n">
        <x:v>0</x:v>
      </x:c>
      <x:c s="5" t="n">
        <x:v>0</x:v>
      </x:c>
      <x:c s="3" t="n">
        <x:v>0</x:v>
      </x:c>
      <x:c s="5" t="n">
        <x:v>0</x:v>
      </x:c>
    </x:row>
    <x:row>
      <x:c s="3" t="n">
        <x:v>3</x:v>
      </x:c>
      <x:c s="3" t="str">
        <x:v>3210F</x:v>
      </x:c>
      <x:c s="3" t="str">
        <x:v>70S CLASSICS</x:v>
      </x:c>
      <x:c s="4" t="str">
        <x:f>HYPERLINK("http://www.specialtypulltabs.com/BrowseSM.asp?mfg=SM&amp;family=P&amp;formnumber=3210F", "Link")</x:f>
        <x:v/>
      </x:c>
      <x:c s="3" t="n">
        <x:v>0</x:v>
      </x:c>
      <x:c s="3" t="str">
        <x:v>NONSEAL</x:v>
      </x:c>
      <x:c s="5" t="n">
        <x:v>0.5</x:v>
      </x:c>
      <x:c s="3" t="n">
        <x:v>4000</x:v>
      </x:c>
      <x:c s="3" t="n">
        <x:v>4</x:v>
      </x:c>
      <x:c s="5" t="n">
        <x:v>1360</x:v>
      </x:c>
      <x:c s="5" t="n">
        <x:v>640</x:v>
      </x:c>
      <x:c s="6" t="n">
        <x:v>16.33</x:v>
      </x:c>
      <x:c s="6" t="n">
        <x:v>68</x:v>
      </x:c>
      <x:c s="3" t="n">
        <x:v>1</x:v>
      </x:c>
      <x:c s="5" t="n">
        <x:v>400</x:v>
      </x:c>
      <x:c s="3" t="n">
        <x:v>4</x:v>
      </x:c>
      <x:c s="5" t="n">
        <x:v>125</x:v>
      </x:c>
      <x:c s="5" t="n">
        <x:v>1</x:v>
      </x:c>
      <x:c s="3" t="n">
        <x:v>0</x:v>
      </x:c>
      <x:c s="5" t="n">
        <x:v>0</x:v>
      </x:c>
      <x:c s="5" t="str">
        <x:v/>
      </x:c>
      <x:c s="3" t="str">
        <x:v>No</x:v>
      </x:c>
      <x:c s="3" t="n">
        <x:v>8</x:v>
      </x:c>
      <x:c s="5" t="n">
        <x:v>20</x:v>
      </x:c>
      <x:c s="3" t="n">
        <x:v>12</x:v>
      </x:c>
      <x:c s="5" t="n">
        <x:v>5</x:v>
      </x:c>
      <x:c s="3" t="n">
        <x:v>20</x:v>
      </x:c>
      <x:c s="5" t="n">
        <x:v>2</x:v>
      </x:c>
      <x:c s="3" t="n">
        <x:v>200</x:v>
      </x:c>
      <x:c s="5" t="n">
        <x:v>1</x:v>
      </x:c>
      <x:c s="3" t="n">
        <x:v>0</x:v>
      </x:c>
      <x:c s="5" t="n">
        <x:v>0</x:v>
      </x:c>
      <x:c s="3" t="n">
        <x:v>0</x:v>
      </x:c>
      <x:c s="5" t="n">
        <x:v>0</x:v>
      </x:c>
      <x:c s="3" t="n">
        <x:v>0</x:v>
      </x:c>
      <x:c s="5" t="n">
        <x:v>0</x:v>
      </x:c>
      <x:c s="3" t="n">
        <x:v>0</x:v>
      </x:c>
      <x:c s="5" t="n">
        <x:v>0</x:v>
      </x:c>
    </x:row>
    <x:row>
      <x:c s="3" t="n">
        <x:v>3</x:v>
      </x:c>
      <x:c s="3" t="str">
        <x:v>3211F</x:v>
      </x:c>
      <x:c s="3" t="str">
        <x:v>70S CLASSICS</x:v>
      </x:c>
      <x:c s="4" t="str">
        <x:f>HYPERLINK("http://www.specialtypulltabs.com/BrowseSM.asp?mfg=SM&amp;family=P&amp;formnumber=3211F", "Link")</x:f>
        <x:v/>
      </x:c>
      <x:c s="3" t="n">
        <x:v>0</x:v>
      </x:c>
      <x:c s="3" t="str">
        <x:v>NONSEAL</x:v>
      </x:c>
      <x:c s="5" t="n">
        <x:v>0.5</x:v>
      </x:c>
      <x:c s="3" t="n">
        <x:v>2040</x:v>
      </x:c>
      <x:c s="3" t="n">
        <x:v>6</x:v>
      </x:c>
      <x:c s="5" t="n">
        <x:v>684</x:v>
      </x:c>
      <x:c s="5" t="n">
        <x:v>336</x:v>
      </x:c>
      <x:c s="6" t="n">
        <x:v>11.09</x:v>
      </x:c>
      <x:c s="6" t="n">
        <x:v>67.06</x:v>
      </x:c>
      <x:c s="3" t="n">
        <x:v>4</x:v>
      </x:c>
      <x:c s="5" t="n">
        <x:v>100</x:v>
      </x:c>
      <x:c s="3" t="n">
        <x:v>4</x:v>
      </x:c>
      <x:c s="5" t="n">
        <x:v>20</x:v>
      </x:c>
      <x:c s="5" t="n">
        <x:v>1</x:v>
      </x:c>
      <x:c s="3" t="n">
        <x:v>0</x:v>
      </x:c>
      <x:c s="5" t="n">
        <x:v>0</x:v>
      </x:c>
      <x:c s="5" t="str">
        <x:v/>
      </x:c>
      <x:c s="3" t="str">
        <x:v>No</x:v>
      </x:c>
      <x:c s="3" t="n">
        <x:v>4</x:v>
      </x:c>
      <x:c s="5" t="n">
        <x:v>4</x:v>
      </x:c>
      <x:c s="3" t="n">
        <x:v>4</x:v>
      </x:c>
      <x:c s="5" t="n">
        <x:v>3</x:v>
      </x:c>
      <x:c s="3" t="n">
        <x:v>8</x:v>
      </x:c>
      <x:c s="5" t="n">
        <x:v>2</x:v>
      </x:c>
      <x:c s="3" t="n">
        <x:v>160</x:v>
      </x:c>
      <x:c s="5" t="n">
        <x:v>1</x:v>
      </x:c>
      <x:c s="3" t="n">
        <x:v>0</x:v>
      </x:c>
      <x:c s="5" t="n">
        <x:v>0</x:v>
      </x:c>
      <x:c s="3" t="n">
        <x:v>0</x:v>
      </x:c>
      <x:c s="5" t="n">
        <x:v>0</x:v>
      </x:c>
      <x:c s="3" t="n">
        <x:v>0</x:v>
      </x:c>
      <x:c s="5" t="n">
        <x:v>0</x:v>
      </x:c>
      <x:c s="3" t="n">
        <x:v>0</x:v>
      </x:c>
      <x:c s="5" t="n">
        <x:v>0</x:v>
      </x:c>
    </x:row>
    <x:row>
      <x:c s="3" t="n">
        <x:v>3</x:v>
      </x:c>
      <x:c s="3" t="str">
        <x:v>3212F</x:v>
      </x:c>
      <x:c s="3" t="str">
        <x:v>70S CLASSICS</x:v>
      </x:c>
      <x:c s="4" t="str">
        <x:f>HYPERLINK("http://www.specialtypulltabs.com/BrowseSM.asp?mfg=SM&amp;family=P&amp;formnumber=3212F", "Link")</x:f>
        <x:v/>
      </x:c>
      <x:c s="3" t="n">
        <x:v>0</x:v>
      </x:c>
      <x:c s="3" t="str">
        <x:v>NONSEAL</x:v>
      </x:c>
      <x:c s="5" t="n">
        <x:v>0.25</x:v>
      </x:c>
      <x:c s="3" t="n">
        <x:v>4000</x:v>
      </x:c>
      <x:c s="3" t="n">
        <x:v>4</x:v>
      </x:c>
      <x:c s="5" t="n">
        <x:v>700</x:v>
      </x:c>
      <x:c s="5" t="n">
        <x:v>300</x:v>
      </x:c>
      <x:c s="6" t="n">
        <x:v>17.7</x:v>
      </x:c>
      <x:c s="6" t="n">
        <x:v>70</x:v>
      </x:c>
      <x:c s="3" t="n">
        <x:v>1</x:v>
      </x:c>
      <x:c s="5" t="n">
        <x:v>250</x:v>
      </x:c>
      <x:c s="3" t="n">
        <x:v>3</x:v>
      </x:c>
      <x:c s="5" t="n">
        <x:v>50</x:v>
      </x:c>
      <x:c s="5" t="n">
        <x:v>1</x:v>
      </x:c>
      <x:c s="3" t="n">
        <x:v>0</x:v>
      </x:c>
      <x:c s="5" t="n">
        <x:v>0</x:v>
      </x:c>
      <x:c s="5" t="str">
        <x:v/>
      </x:c>
      <x:c s="3" t="str">
        <x:v>No</x:v>
      </x:c>
      <x:c s="3" t="n">
        <x:v>4</x:v>
      </x:c>
      <x:c s="5" t="n">
        <x:v>10</x:v>
      </x:c>
      <x:c s="3" t="n">
        <x:v>8</x:v>
      </x:c>
      <x:c s="5" t="n">
        <x:v>5</x:v>
      </x:c>
      <x:c s="3" t="n">
        <x:v>10</x:v>
      </x:c>
      <x:c s="5" t="n">
        <x:v>2</x:v>
      </x:c>
      <x:c s="3" t="n">
        <x:v>200</x:v>
      </x:c>
      <x:c s="5" t="n">
        <x:v>1</x:v>
      </x:c>
      <x:c s="3" t="n">
        <x:v>0</x:v>
      </x:c>
      <x:c s="5" t="n">
        <x:v>0</x:v>
      </x:c>
      <x:c s="3" t="n">
        <x:v>0</x:v>
      </x:c>
      <x:c s="5" t="n">
        <x:v>0</x:v>
      </x:c>
      <x:c s="3" t="n">
        <x:v>0</x:v>
      </x:c>
      <x:c s="5" t="n">
        <x:v>0</x:v>
      </x:c>
      <x:c s="3" t="n">
        <x:v>0</x:v>
      </x:c>
      <x:c s="5" t="n">
        <x:v>0</x:v>
      </x:c>
    </x:row>
    <x:row>
      <x:c s="3" t="n">
        <x:v>3</x:v>
      </x:c>
      <x:c s="3" t="str">
        <x:v>3213F</x:v>
      </x:c>
      <x:c s="3" t="str">
        <x:v>70S CLASSICS</x:v>
      </x:c>
      <x:c s="4" t="str">
        <x:f>HYPERLINK("http://www.specialtypulltabs.com/BrowseSM.asp?mfg=SM&amp;family=P&amp;formnumber=3213F",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3214F</x:v>
      </x:c>
      <x:c s="3" t="str">
        <x:v>70S CLASSICS</x:v>
      </x:c>
      <x:c s="4" t="str">
        <x:f>HYPERLINK("http://www.specialtypulltabs.com/BrowseSM.asp?mfg=SM&amp;family=P&amp;formnumber=3214F", "Link")</x:f>
        <x:v/>
      </x:c>
      <x:c s="3" t="n">
        <x:v>0</x:v>
      </x:c>
      <x:c s="3" t="str">
        <x:v>NONSEAL</x:v>
      </x:c>
      <x:c s="5" t="n">
        <x:v>0.25</x:v>
      </x:c>
      <x:c s="3" t="n">
        <x:v>3960</x:v>
      </x:c>
      <x:c s="3" t="n">
        <x:v>4</x:v>
      </x:c>
      <x:c s="5" t="n">
        <x:v>660</x:v>
      </x:c>
      <x:c s="5" t="n">
        <x:v>330</x:v>
      </x:c>
      <x:c s="6" t="n">
        <x:v>10.94</x:v>
      </x:c>
      <x:c s="6" t="n">
        <x:v>66.67</x:v>
      </x:c>
      <x:c s="3" t="n">
        <x:v>8</x:v>
      </x:c>
      <x:c s="5" t="n">
        <x:v>50</x:v>
      </x:c>
      <x:c s="3" t="n">
        <x:v>4</x:v>
      </x:c>
      <x:c s="5" t="n">
        <x:v>10</x:v>
      </x:c>
      <x:c s="5" t="n">
        <x:v>0.5</x:v>
      </x:c>
      <x:c s="3" t="n">
        <x:v>0</x:v>
      </x:c>
      <x:c s="5" t="n">
        <x:v>0</x:v>
      </x:c>
      <x:c s="5" t="str">
        <x:v/>
      </x:c>
      <x:c s="3" t="str">
        <x:v>No</x:v>
      </x:c>
      <x:c s="3" t="n">
        <x:v>10</x:v>
      </x:c>
      <x:c s="5" t="n">
        <x:v>3</x:v>
      </x:c>
      <x:c s="3" t="n">
        <x:v>10</x:v>
      </x:c>
      <x:c s="5" t="n">
        <x:v>2</x:v>
      </x:c>
      <x:c s="3" t="n">
        <x:v>10</x:v>
      </x:c>
      <x:c s="5" t="n">
        <x:v>1</x:v>
      </x:c>
      <x:c s="3" t="n">
        <x:v>320</x:v>
      </x:c>
      <x:c s="5" t="n">
        <x:v>0.5</x:v>
      </x:c>
      <x:c s="3" t="n">
        <x:v>0</x:v>
      </x:c>
      <x:c s="5" t="n">
        <x:v>0</x:v>
      </x:c>
      <x:c s="3" t="n">
        <x:v>0</x:v>
      </x:c>
      <x:c s="5" t="n">
        <x:v>0</x:v>
      </x:c>
      <x:c s="3" t="n">
        <x:v>0</x:v>
      </x:c>
      <x:c s="5" t="n">
        <x:v>0</x:v>
      </x:c>
      <x:c s="3" t="n">
        <x:v>0</x:v>
      </x:c>
      <x:c s="5" t="n">
        <x:v>0</x:v>
      </x:c>
    </x:row>
    <x:row>
      <x:c s="3" t="n">
        <x:v>3</x:v>
      </x:c>
      <x:c s="3" t="str">
        <x:v>3215F</x:v>
      </x:c>
      <x:c s="3" t="str">
        <x:v>70S CLASSICS</x:v>
      </x:c>
      <x:c s="4" t="str">
        <x:f>HYPERLINK("http://www.specialtypulltabs.com/BrowseSM.asp?mfg=SM&amp;family=P&amp;formnumber=3215F",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3216F</x:v>
      </x:c>
      <x:c s="3" t="str">
        <x:v>70S CLASSICS</x:v>
      </x:c>
      <x:c s="4" t="str">
        <x:f>HYPERLINK("http://www.specialtypulltabs.com/BrowseSM.asp?mfg=SM&amp;family=P&amp;formnumber=3216F",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3217F</x:v>
      </x:c>
      <x:c s="3" t="str">
        <x:v>70S CLASSICS</x:v>
      </x:c>
      <x:c s="4" t="str">
        <x:f>HYPERLINK("http://www.specialtypulltabs.com/BrowseSM.asp?mfg=SM&amp;family=P&amp;formnumber=3217F", "Link")</x:f>
        <x:v/>
      </x:c>
      <x:c s="3" t="n">
        <x:v>0</x:v>
      </x:c>
      <x:c s="3" t="str">
        <x:v>NONSEAL</x:v>
      </x:c>
      <x:c s="5" t="n">
        <x:v>0.5</x:v>
      </x:c>
      <x:c s="3" t="n">
        <x:v>3960</x:v>
      </x:c>
      <x:c s="3" t="n">
        <x:v>4</x:v>
      </x:c>
      <x:c s="5" t="n">
        <x:v>1356</x:v>
      </x:c>
      <x:c s="5" t="n">
        <x:v>624</x:v>
      </x:c>
      <x:c s="6" t="n">
        <x:v>13.03</x:v>
      </x:c>
      <x:c s="6" t="n">
        <x:v>68.48</x:v>
      </x:c>
      <x:c s="3" t="n">
        <x:v>4</x:v>
      </x:c>
      <x:c s="5" t="n">
        <x:v>200</x:v>
      </x:c>
      <x:c s="3" t="n">
        <x:v>4</x:v>
      </x:c>
      <x:c s="5" t="n">
        <x:v>50</x:v>
      </x:c>
      <x:c s="5" t="n">
        <x:v>1</x:v>
      </x:c>
      <x:c s="3" t="n">
        <x:v>0</x:v>
      </x:c>
      <x:c s="5" t="n">
        <x:v>0</x:v>
      </x:c>
      <x:c s="5" t="str">
        <x:v/>
      </x:c>
      <x:c s="3" t="str">
        <x:v>No</x:v>
      </x:c>
      <x:c s="3" t="n">
        <x:v>4</x:v>
      </x:c>
      <x:c s="5" t="n">
        <x:v>10</x:v>
      </x:c>
      <x:c s="3" t="n">
        <x:v>4</x:v>
      </x:c>
      <x:c s="5" t="n">
        <x:v>5</x:v>
      </x:c>
      <x:c s="3" t="n">
        <x:v>8</x:v>
      </x:c>
      <x:c s="5" t="n">
        <x:v>2</x:v>
      </x:c>
      <x:c s="3" t="n">
        <x:v>280</x:v>
      </x:c>
      <x:c s="5" t="n">
        <x:v>1</x:v>
      </x:c>
      <x:c s="3" t="n">
        <x:v>0</x:v>
      </x:c>
      <x:c s="5" t="n">
        <x:v>0</x:v>
      </x:c>
      <x:c s="3" t="n">
        <x:v>0</x:v>
      </x:c>
      <x:c s="5" t="n">
        <x:v>0</x:v>
      </x:c>
      <x:c s="3" t="n">
        <x:v>0</x:v>
      </x:c>
      <x:c s="5" t="n">
        <x:v>0</x:v>
      </x:c>
      <x:c s="3" t="n">
        <x:v>0</x:v>
      </x:c>
      <x:c s="5" t="n">
        <x:v>0</x:v>
      </x:c>
    </x:row>
    <x:row>
      <x:c s="3" t="n">
        <x:v>3</x:v>
      </x:c>
      <x:c s="3" t="str">
        <x:v>3258F</x:v>
      </x:c>
      <x:c s="3" t="str">
        <x:v>70S CLASSICS</x:v>
      </x:c>
      <x:c s="4" t="str">
        <x:f>HYPERLINK("http://www.specialtypulltabs.com/BrowseSM.asp?mfg=SM&amp;family=P&amp;formnumber=3258F",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169</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3259F</x:v>
      </x:c>
      <x:c s="3" t="str">
        <x:v>70S CLASSICS</x:v>
      </x:c>
      <x:c s="4" t="str">
        <x:f>HYPERLINK("http://www.specialtypulltabs.com/BrowseSM.asp?mfg=SM&amp;family=P&amp;formnumber=3259F",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3260F</x:v>
      </x:c>
      <x:c s="3" t="str">
        <x:v>70S CLASSICS</x:v>
      </x:c>
      <x:c s="4" t="str">
        <x:f>HYPERLINK("http://www.specialtypulltabs.com/BrowseSM.asp?mfg=SM&amp;family=P&amp;formnumber=3260F",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3261F</x:v>
      </x:c>
      <x:c s="3" t="str">
        <x:v>70S CLASSICS</x:v>
      </x:c>
      <x:c s="4" t="str">
        <x:f>HYPERLINK("http://www.specialtypulltabs.com/BrowseSM.asp?mfg=SM&amp;family=P&amp;formnumber=3261F",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3262F</x:v>
      </x:c>
      <x:c s="3" t="str">
        <x:v>70S CLASSICS</x:v>
      </x:c>
      <x:c s="4" t="str">
        <x:f>HYPERLINK("http://www.specialtypulltabs.com/BrowseSM.asp?mfg=SM&amp;family=P&amp;formnumber=3262F",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3263F</x:v>
      </x:c>
      <x:c s="3" t="str">
        <x:v>70S CLASSICS</x:v>
      </x:c>
      <x:c s="4" t="str">
        <x:f>HYPERLINK("http://www.specialtypulltabs.com/BrowseSM.asp?mfg=SM&amp;family=P&amp;formnumber=3263F",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3264F</x:v>
      </x:c>
      <x:c s="3" t="str">
        <x:v>70S CLASSICS</x:v>
      </x:c>
      <x:c s="4" t="str">
        <x:f>HYPERLINK("http://www.specialtypulltabs.com/BrowseSM.asp?mfg=SM&amp;family=P&amp;formnumber=3264F",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3265F</x:v>
      </x:c>
      <x:c s="3" t="str">
        <x:v>70S CLASSICS</x:v>
      </x:c>
      <x:c s="4" t="str">
        <x:f>HYPERLINK("http://www.specialtypulltabs.com/BrowseSM.asp?mfg=SM&amp;family=P&amp;formnumber=3265F",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3266F</x:v>
      </x:c>
      <x:c s="3" t="str">
        <x:v>70S CLASSICS</x:v>
      </x:c>
      <x:c s="4" t="str">
        <x:f>HYPERLINK("http://www.specialtypulltabs.com/BrowseSM.asp?mfg=SM&amp;family=P&amp;formnumber=3266F",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3267F</x:v>
      </x:c>
      <x:c s="3" t="str">
        <x:v>70S CLASSICS</x:v>
      </x:c>
      <x:c s="4" t="str">
        <x:f>HYPERLINK("http://www.specialtypulltabs.com/BrowseSM.asp?mfg=SM&amp;family=P&amp;formnumber=3267F",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3058F</x:v>
      </x:c>
      <x:c s="3" t="str">
        <x:v>WORK HARD PLAY HARDER</x:v>
      </x:c>
      <x:c s="4" t="str">
        <x:f>HYPERLINK("http://www.specialtypulltabs.com/BrowseSM.asp?mfg=SM&amp;family=P&amp;formnumber=3058F", "Link")</x:f>
        <x:v/>
      </x:c>
      <x:c s="3" t="n">
        <x:v>0</x:v>
      </x:c>
      <x:c s="3" t="str">
        <x:v>NONSEAL</x:v>
      </x:c>
      <x:c s="5" t="n">
        <x:v>0.25</x:v>
      </x:c>
      <x:c s="3" t="n">
        <x:v>4000</x:v>
      </x:c>
      <x:c s="3" t="n">
        <x:v>4</x:v>
      </x:c>
      <x:c s="5" t="n">
        <x:v>684</x:v>
      </x:c>
      <x:c s="5" t="n">
        <x:v>316</x:v>
      </x:c>
      <x:c s="6" t="n">
        <x:v>32.79</x:v>
      </x:c>
      <x:c s="6" t="n">
        <x:v>68.4</x:v>
      </x:c>
      <x:c s="3" t="n">
        <x:v>8</x:v>
      </x:c>
      <x:c s="5" t="n">
        <x:v>75</x:v>
      </x:c>
      <x:c s="3" t="n">
        <x:v>4</x:v>
      </x:c>
      <x:c s="5" t="n">
        <x:v>5</x:v>
      </x:c>
      <x:c s="5" t="n">
        <x:v>0.5</x:v>
      </x:c>
      <x:c s="3" t="n">
        <x:v>0</x:v>
      </x:c>
      <x:c s="5" t="n">
        <x:v>0</x:v>
      </x:c>
      <x:c s="5" t="str">
        <x:v/>
      </x:c>
      <x:c s="3" t="str">
        <x:v>No</x:v>
      </x:c>
      <x:c s="3" t="n">
        <x:v>4</x:v>
      </x:c>
      <x:c s="5" t="n">
        <x:v>2</x:v>
      </x:c>
      <x:c s="3" t="n">
        <x:v>6</x:v>
      </x:c>
      <x:c s="5" t="n">
        <x:v>1</x:v>
      </x:c>
      <x:c s="3" t="n">
        <x:v>100</x:v>
      </x:c>
      <x:c s="5" t="n">
        <x:v>0.5</x:v>
      </x:c>
      <x:c s="3" t="n">
        <x:v>0</x:v>
      </x:c>
      <x:c s="5" t="n">
        <x:v>0</x:v>
      </x:c>
      <x:c s="3" t="n">
        <x:v>0</x:v>
      </x:c>
      <x:c s="5" t="n">
        <x:v>0</x:v>
      </x:c>
      <x:c s="3" t="n">
        <x:v>0</x:v>
      </x:c>
      <x:c s="5" t="n">
        <x:v>0</x:v>
      </x:c>
      <x:c s="3" t="n">
        <x:v>0</x:v>
      </x:c>
      <x:c s="5" t="n">
        <x:v>0</x:v>
      </x:c>
      <x:c s="3" t="n">
        <x:v>0</x:v>
      </x:c>
      <x:c s="5" t="n">
        <x:v>0</x:v>
      </x:c>
    </x:row>
    <x:row>
      <x:c s="3" t="n">
        <x:v>3</x:v>
      </x:c>
      <x:c s="3" t="str">
        <x:v>3198F</x:v>
      </x:c>
      <x:c s="3" t="str">
        <x:v>WORK HARD PLAY HARDER</x:v>
      </x:c>
      <x:c s="4" t="str">
        <x:f>HYPERLINK("http://www.specialtypulltabs.com/BrowseSM.asp?mfg=SM&amp;family=P&amp;formnumber=3198F", "Link")</x:f>
        <x:v/>
      </x:c>
      <x:c s="3" t="n">
        <x:v>0</x:v>
      </x:c>
      <x:c s="3" t="str">
        <x:v>NONSEAL</x:v>
      </x:c>
      <x:c s="5" t="n">
        <x:v>0.5</x:v>
      </x:c>
      <x:c s="3" t="n">
        <x:v>4000</x:v>
      </x:c>
      <x:c s="3" t="n">
        <x:v>4</x:v>
      </x:c>
      <x:c s="5" t="n">
        <x:v>1350</x:v>
      </x:c>
      <x:c s="5" t="n">
        <x:v>650</x:v>
      </x:c>
      <x:c s="6" t="n">
        <x:v>9.03</x:v>
      </x:c>
      <x:c s="6" t="n">
        <x:v>67.5</x:v>
      </x:c>
      <x:c s="3" t="n">
        <x:v>1</x:v>
      </x:c>
      <x:c s="5" t="n">
        <x:v>300</x:v>
      </x:c>
      <x:c s="3" t="n">
        <x:v>4</x:v>
      </x:c>
      <x:c s="5" t="n">
        <x:v>100</x:v>
      </x:c>
      <x:c s="5" t="n">
        <x:v>1</x:v>
      </x:c>
      <x:c s="3" t="n">
        <x:v>0</x:v>
      </x:c>
      <x:c s="5" t="n">
        <x:v>0</x:v>
      </x:c>
      <x:c s="5" t="str">
        <x:v/>
      </x:c>
      <x:c s="3" t="str">
        <x:v>No</x:v>
      </x:c>
      <x:c s="3" t="n">
        <x:v>8</x:v>
      </x:c>
      <x:c s="5" t="n">
        <x:v>20</x:v>
      </x:c>
      <x:c s="3" t="n">
        <x:v>10</x:v>
      </x:c>
      <x:c s="5" t="n">
        <x:v>5</x:v>
      </x:c>
      <x:c s="3" t="n">
        <x:v>20</x:v>
      </x:c>
      <x:c s="5" t="n">
        <x:v>2</x:v>
      </x:c>
      <x:c s="3" t="n">
        <x:v>400</x:v>
      </x:c>
      <x:c s="5" t="n">
        <x:v>1</x:v>
      </x:c>
      <x:c s="3" t="n">
        <x:v>0</x:v>
      </x:c>
      <x:c s="5" t="n">
        <x:v>0</x:v>
      </x:c>
      <x:c s="3" t="n">
        <x:v>0</x:v>
      </x:c>
      <x:c s="5" t="n">
        <x:v>0</x:v>
      </x:c>
      <x:c s="3" t="n">
        <x:v>0</x:v>
      </x:c>
      <x:c s="5" t="n">
        <x:v>0</x:v>
      </x:c>
      <x:c s="3" t="n">
        <x:v>0</x:v>
      </x:c>
      <x:c s="5" t="n">
        <x:v>0</x:v>
      </x:c>
    </x:row>
    <x:row>
      <x:c s="3" t="n">
        <x:v>3</x:v>
      </x:c>
      <x:c s="3" t="str">
        <x:v>3199F</x:v>
      </x:c>
      <x:c s="3" t="str">
        <x:v>WORK HARD PLAY HARDER</x:v>
      </x:c>
      <x:c s="4" t="str">
        <x:f>HYPERLINK("http://www.specialtypulltabs.com/BrowseSM.asp?mfg=SM&amp;family=P&amp;formnumber=3199F", "Link")</x:f>
        <x:v/>
      </x:c>
      <x:c s="3" t="n">
        <x:v>0</x:v>
      </x:c>
      <x:c s="3" t="str">
        <x:v>NONSEAL</x:v>
      </x:c>
      <x:c s="5" t="n">
        <x:v>0.5</x:v>
      </x:c>
      <x:c s="3" t="n">
        <x:v>4000</x:v>
      </x:c>
      <x:c s="3" t="n">
        <x:v>4</x:v>
      </x:c>
      <x:c s="5" t="n">
        <x:v>1384</x:v>
      </x:c>
      <x:c s="5" t="n">
        <x:v>616</x:v>
      </x:c>
      <x:c s="6" t="n">
        <x:v>11.33</x:v>
      </x:c>
      <x:c s="6" t="n">
        <x:v>69.2</x:v>
      </x:c>
      <x:c s="3" t="n">
        <x:v>1</x:v>
      </x:c>
      <x:c s="5" t="n">
        <x:v>500</x:v>
      </x:c>
      <x:c s="3" t="n">
        <x:v>4</x:v>
      </x:c>
      <x:c s="5" t="n">
        <x:v>85</x:v>
      </x:c>
      <x:c s="5" t="n">
        <x:v>1</x:v>
      </x:c>
      <x:c s="3" t="n">
        <x:v>0</x:v>
      </x:c>
      <x:c s="5" t="n">
        <x:v>0</x:v>
      </x:c>
      <x:c s="5" t="str">
        <x:v/>
      </x:c>
      <x:c s="3" t="str">
        <x:v>No</x:v>
      </x:c>
      <x:c s="3" t="n">
        <x:v>8</x:v>
      </x:c>
      <x:c s="5" t="n">
        <x:v>20</x:v>
      </x:c>
      <x:c s="3" t="n">
        <x:v>8</x:v>
      </x:c>
      <x:c s="5" t="n">
        <x:v>5</x:v>
      </x:c>
      <x:c s="3" t="n">
        <x:v>12</x:v>
      </x:c>
      <x:c s="5" t="n">
        <x:v>2</x:v>
      </x:c>
      <x:c s="3" t="n">
        <x:v>320</x:v>
      </x:c>
      <x:c s="5" t="n">
        <x:v>1</x:v>
      </x:c>
      <x:c s="3" t="n">
        <x:v>0</x:v>
      </x:c>
      <x:c s="5" t="n">
        <x:v>0</x:v>
      </x:c>
      <x:c s="3" t="n">
        <x:v>0</x:v>
      </x:c>
      <x:c s="5" t="n">
        <x:v>0</x:v>
      </x:c>
      <x:c s="3" t="n">
        <x:v>0</x:v>
      </x:c>
      <x:c s="5" t="n">
        <x:v>0</x:v>
      </x:c>
      <x:c s="3" t="n">
        <x:v>0</x:v>
      </x:c>
      <x:c s="5" t="n">
        <x:v>0</x:v>
      </x:c>
    </x:row>
    <x:row>
      <x:c s="3" t="n">
        <x:v>3</x:v>
      </x:c>
      <x:c s="3" t="str">
        <x:v>3200F</x:v>
      </x:c>
      <x:c s="3" t="str">
        <x:v>WORK HARD PLAY HARDER</x:v>
      </x:c>
      <x:c s="4" t="str">
        <x:f>HYPERLINK("http://www.specialtypulltabs.com/BrowseSM.asp?mfg=SM&amp;family=P&amp;formnumber=3200F", "Link")</x:f>
        <x:v/>
      </x:c>
      <x:c s="3" t="n">
        <x:v>0</x:v>
      </x:c>
      <x:c s="3" t="str">
        <x:v>NONSEAL</x:v>
      </x:c>
      <x:c s="5" t="n">
        <x:v>0.5</x:v>
      </x:c>
      <x:c s="3" t="n">
        <x:v>4000</x:v>
      </x:c>
      <x:c s="3" t="n">
        <x:v>4</x:v>
      </x:c>
      <x:c s="5" t="n">
        <x:v>1360</x:v>
      </x:c>
      <x:c s="5" t="n">
        <x:v>640</x:v>
      </x:c>
      <x:c s="6" t="n">
        <x:v>16.33</x:v>
      </x:c>
      <x:c s="6" t="n">
        <x:v>68</x:v>
      </x:c>
      <x:c s="3" t="n">
        <x:v>1</x:v>
      </x:c>
      <x:c s="5" t="n">
        <x:v>400</x:v>
      </x:c>
      <x:c s="3" t="n">
        <x:v>4</x:v>
      </x:c>
      <x:c s="5" t="n">
        <x:v>125</x:v>
      </x:c>
      <x:c s="5" t="n">
        <x:v>1</x:v>
      </x:c>
      <x:c s="3" t="n">
        <x:v>0</x:v>
      </x:c>
      <x:c s="5" t="n">
        <x:v>0</x:v>
      </x:c>
      <x:c s="5" t="str">
        <x:v/>
      </x:c>
      <x:c s="3" t="str">
        <x:v>No</x:v>
      </x:c>
      <x:c s="3" t="n">
        <x:v>8</x:v>
      </x:c>
      <x:c s="5" t="n">
        <x:v>20</x:v>
      </x:c>
      <x:c s="3" t="n">
        <x:v>12</x:v>
      </x:c>
      <x:c s="5" t="n">
        <x:v>5</x:v>
      </x:c>
      <x:c s="3" t="n">
        <x:v>20</x:v>
      </x:c>
      <x:c s="5" t="n">
        <x:v>2</x:v>
      </x:c>
      <x:c s="3" t="n">
        <x:v>200</x:v>
      </x:c>
      <x:c s="5" t="n">
        <x:v>1</x:v>
      </x:c>
      <x:c s="3" t="n">
        <x:v>0</x:v>
      </x:c>
      <x:c s="5" t="n">
        <x:v>0</x:v>
      </x:c>
      <x:c s="3" t="n">
        <x:v>0</x:v>
      </x:c>
      <x:c s="5" t="n">
        <x:v>0</x:v>
      </x:c>
      <x:c s="3" t="n">
        <x:v>0</x:v>
      </x:c>
      <x:c s="5" t="n">
        <x:v>0</x:v>
      </x:c>
      <x:c s="3" t="n">
        <x:v>0</x:v>
      </x:c>
      <x:c s="5" t="n">
        <x:v>0</x:v>
      </x:c>
    </x:row>
    <x:row>
      <x:c s="3" t="n">
        <x:v>3</x:v>
      </x:c>
      <x:c s="3" t="str">
        <x:v>3201F</x:v>
      </x:c>
      <x:c s="3" t="str">
        <x:v>WORK HARD PLAY HARDER</x:v>
      </x:c>
      <x:c s="4" t="str">
        <x:f>HYPERLINK("http://www.specialtypulltabs.com/BrowseSM.asp?mfg=SM&amp;family=P&amp;formnumber=3201F", "Link")</x:f>
        <x:v/>
      </x:c>
      <x:c s="3" t="n">
        <x:v>0</x:v>
      </x:c>
      <x:c s="3" t="str">
        <x:v>NONSEAL</x:v>
      </x:c>
      <x:c s="5" t="n">
        <x:v>0.5</x:v>
      </x:c>
      <x:c s="3" t="n">
        <x:v>2040</x:v>
      </x:c>
      <x:c s="3" t="n">
        <x:v>6</x:v>
      </x:c>
      <x:c s="5" t="n">
        <x:v>684</x:v>
      </x:c>
      <x:c s="5" t="n">
        <x:v>336</x:v>
      </x:c>
      <x:c s="6" t="n">
        <x:v>11.09</x:v>
      </x:c>
      <x:c s="6" t="n">
        <x:v>67.06</x:v>
      </x:c>
      <x:c s="3" t="n">
        <x:v>4</x:v>
      </x:c>
      <x:c s="5" t="n">
        <x:v>100</x:v>
      </x:c>
      <x:c s="3" t="n">
        <x:v>4</x:v>
      </x:c>
      <x:c s="5" t="n">
        <x:v>20</x:v>
      </x:c>
      <x:c s="5" t="n">
        <x:v>1</x:v>
      </x:c>
      <x:c s="3" t="n">
        <x:v>0</x:v>
      </x:c>
      <x:c s="5" t="n">
        <x:v>0</x:v>
      </x:c>
      <x:c s="5" t="str">
        <x:v/>
      </x:c>
      <x:c s="3" t="str">
        <x:v>No</x:v>
      </x:c>
      <x:c s="3" t="n">
        <x:v>4</x:v>
      </x:c>
      <x:c s="5" t="n">
        <x:v>4</x:v>
      </x:c>
      <x:c s="3" t="n">
        <x:v>4</x:v>
      </x:c>
      <x:c s="5" t="n">
        <x:v>3</x:v>
      </x:c>
      <x:c s="3" t="n">
        <x:v>8</x:v>
      </x:c>
      <x:c s="5" t="n">
        <x:v>2</x:v>
      </x:c>
      <x:c s="3" t="n">
        <x:v>160</x:v>
      </x:c>
      <x:c s="5" t="n">
        <x:v>1</x:v>
      </x:c>
      <x:c s="3" t="n">
        <x:v>0</x:v>
      </x:c>
      <x:c s="5" t="n">
        <x:v>0</x:v>
      </x:c>
      <x:c s="3" t="n">
        <x:v>0</x:v>
      </x:c>
      <x:c s="5" t="n">
        <x:v>0</x:v>
      </x:c>
      <x:c s="3" t="n">
        <x:v>0</x:v>
      </x:c>
      <x:c s="5" t="n">
        <x:v>0</x:v>
      </x:c>
      <x:c s="3" t="n">
        <x:v>0</x:v>
      </x:c>
      <x:c s="5" t="n">
        <x:v>0</x:v>
      </x:c>
    </x:row>
    <x:row>
      <x:c s="3" t="n">
        <x:v>3</x:v>
      </x:c>
      <x:c s="3" t="str">
        <x:v>3202F</x:v>
      </x:c>
      <x:c s="3" t="str">
        <x:v>WORK HARD PLAY HARDER</x:v>
      </x:c>
      <x:c s="4" t="str">
        <x:f>HYPERLINK("http://www.specialtypulltabs.com/BrowseSM.asp?mfg=SM&amp;family=P&amp;formnumber=3202F", "Link")</x:f>
        <x:v/>
      </x:c>
      <x:c s="3" t="n">
        <x:v>0</x:v>
      </x:c>
      <x:c s="3" t="str">
        <x:v>NONSEAL</x:v>
      </x:c>
      <x:c s="5" t="n">
        <x:v>0.25</x:v>
      </x:c>
      <x:c s="3" t="n">
        <x:v>4000</x:v>
      </x:c>
      <x:c s="3" t="n">
        <x:v>4</x:v>
      </x:c>
      <x:c s="5" t="n">
        <x:v>700</x:v>
      </x:c>
      <x:c s="5" t="n">
        <x:v>300</x:v>
      </x:c>
      <x:c s="6" t="n">
        <x:v>17.7</x:v>
      </x:c>
      <x:c s="6" t="n">
        <x:v>70</x:v>
      </x:c>
      <x:c s="3" t="n">
        <x:v>1</x:v>
      </x:c>
      <x:c s="5" t="n">
        <x:v>250</x:v>
      </x:c>
      <x:c s="3" t="n">
        <x:v>3</x:v>
      </x:c>
      <x:c s="5" t="n">
        <x:v>50</x:v>
      </x:c>
      <x:c s="5" t="n">
        <x:v>1</x:v>
      </x:c>
      <x:c s="3" t="n">
        <x:v>0</x:v>
      </x:c>
      <x:c s="5" t="n">
        <x:v>0</x:v>
      </x:c>
      <x:c s="5" t="str">
        <x:v/>
      </x:c>
      <x:c s="3" t="str">
        <x:v>No</x:v>
      </x:c>
      <x:c s="3" t="n">
        <x:v>4</x:v>
      </x:c>
      <x:c s="5" t="n">
        <x:v>10</x:v>
      </x:c>
      <x:c s="3" t="n">
        <x:v>8</x:v>
      </x:c>
      <x:c s="5" t="n">
        <x:v>5</x:v>
      </x:c>
      <x:c s="3" t="n">
        <x:v>10</x:v>
      </x:c>
      <x:c s="5" t="n">
        <x:v>2</x:v>
      </x:c>
      <x:c s="3" t="n">
        <x:v>200</x:v>
      </x:c>
      <x:c s="5" t="n">
        <x:v>1</x:v>
      </x:c>
      <x:c s="3" t="n">
        <x:v>0</x:v>
      </x:c>
      <x:c s="5" t="n">
        <x:v>0</x:v>
      </x:c>
      <x:c s="3" t="n">
        <x:v>0</x:v>
      </x:c>
      <x:c s="5" t="n">
        <x:v>0</x:v>
      </x:c>
      <x:c s="3" t="n">
        <x:v>0</x:v>
      </x:c>
      <x:c s="5" t="n">
        <x:v>0</x:v>
      </x:c>
      <x:c s="3" t="n">
        <x:v>0</x:v>
      </x:c>
      <x:c s="5" t="n">
        <x:v>0</x:v>
      </x:c>
    </x:row>
    <x:row>
      <x:c s="3" t="n">
        <x:v>3</x:v>
      </x:c>
      <x:c s="3" t="str">
        <x:v>3203F</x:v>
      </x:c>
      <x:c s="3" t="str">
        <x:v>WORK HARD PLAY HARDER</x:v>
      </x:c>
      <x:c s="4" t="str">
        <x:f>HYPERLINK("http://www.specialtypulltabs.com/BrowseSM.asp?mfg=SM&amp;family=P&amp;formnumber=3203F",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3204F</x:v>
      </x:c>
      <x:c s="3" t="str">
        <x:v>WORK HARD PLAY HARDER</x:v>
      </x:c>
      <x:c s="4" t="str">
        <x:f>HYPERLINK("http://www.specialtypulltabs.com/BrowseSM.asp?mfg=SM&amp;family=P&amp;formnumber=3204F", "Link")</x:f>
        <x:v/>
      </x:c>
      <x:c s="3" t="n">
        <x:v>0</x:v>
      </x:c>
      <x:c s="3" t="str">
        <x:v>NONSEAL</x:v>
      </x:c>
      <x:c s="5" t="n">
        <x:v>0.25</x:v>
      </x:c>
      <x:c s="3" t="n">
        <x:v>3960</x:v>
      </x:c>
      <x:c s="3" t="n">
        <x:v>4</x:v>
      </x:c>
      <x:c s="5" t="n">
        <x:v>660</x:v>
      </x:c>
      <x:c s="5" t="n">
        <x:v>330</x:v>
      </x:c>
      <x:c s="6" t="n">
        <x:v>10.94</x:v>
      </x:c>
      <x:c s="6" t="n">
        <x:v>66.67</x:v>
      </x:c>
      <x:c s="3" t="n">
        <x:v>8</x:v>
      </x:c>
      <x:c s="5" t="n">
        <x:v>50</x:v>
      </x:c>
      <x:c s="3" t="n">
        <x:v>4</x:v>
      </x:c>
      <x:c s="5" t="n">
        <x:v>10</x:v>
      </x:c>
      <x:c s="5" t="n">
        <x:v>0.5</x:v>
      </x:c>
      <x:c s="3" t="n">
        <x:v>0</x:v>
      </x:c>
      <x:c s="5" t="n">
        <x:v>0</x:v>
      </x:c>
      <x:c s="5" t="str">
        <x:v/>
      </x:c>
      <x:c s="3" t="str">
        <x:v>No</x:v>
      </x:c>
      <x:c s="3" t="n">
        <x:v>10</x:v>
      </x:c>
      <x:c s="5" t="n">
        <x:v>3</x:v>
      </x:c>
      <x:c s="3" t="n">
        <x:v>10</x:v>
      </x:c>
      <x:c s="5" t="n">
        <x:v>2</x:v>
      </x:c>
      <x:c s="3" t="n">
        <x:v>10</x:v>
      </x:c>
      <x:c s="5" t="n">
        <x:v>1</x:v>
      </x:c>
      <x:c s="3" t="n">
        <x:v>320</x:v>
      </x:c>
      <x:c s="5" t="n">
        <x:v>0.5</x:v>
      </x:c>
      <x:c s="3" t="n">
        <x:v>0</x:v>
      </x:c>
      <x:c s="5" t="n">
        <x:v>0</x:v>
      </x:c>
      <x:c s="3" t="n">
        <x:v>0</x:v>
      </x:c>
      <x:c s="5" t="n">
        <x:v>0</x:v>
      </x:c>
      <x:c s="3" t="n">
        <x:v>0</x:v>
      </x:c>
      <x:c s="5" t="n">
        <x:v>0</x:v>
      </x:c>
      <x:c s="3" t="n">
        <x:v>0</x:v>
      </x:c>
      <x:c s="5" t="n">
        <x:v>0</x:v>
      </x:c>
    </x:row>
    <x:row>
      <x:c s="3" t="n">
        <x:v>3</x:v>
      </x:c>
      <x:c s="3" t="str">
        <x:v>3205F</x:v>
      </x:c>
      <x:c s="3" t="str">
        <x:v>WORK HARD PLAY HARDER</x:v>
      </x:c>
      <x:c s="4" t="str">
        <x:f>HYPERLINK("http://www.specialtypulltabs.com/BrowseSM.asp?mfg=SM&amp;family=P&amp;formnumber=3205F",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3206F</x:v>
      </x:c>
      <x:c s="3" t="str">
        <x:v>WORK HARD PLAY HARDER</x:v>
      </x:c>
      <x:c s="4" t="str">
        <x:f>HYPERLINK("http://www.specialtypulltabs.com/BrowseSM.asp?mfg=SM&amp;family=P&amp;formnumber=3206F",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3207F</x:v>
      </x:c>
      <x:c s="3" t="str">
        <x:v>WORK HARD PLAY HARDER</x:v>
      </x:c>
      <x:c s="4" t="str">
        <x:f>HYPERLINK("http://www.specialtypulltabs.com/BrowseSM.asp?mfg=SM&amp;family=P&amp;formnumber=3207F", "Link")</x:f>
        <x:v/>
      </x:c>
      <x:c s="3" t="n">
        <x:v>0</x:v>
      </x:c>
      <x:c s="3" t="str">
        <x:v>NONSEAL</x:v>
      </x:c>
      <x:c s="5" t="n">
        <x:v>0.5</x:v>
      </x:c>
      <x:c s="3" t="n">
        <x:v>3960</x:v>
      </x:c>
      <x:c s="3" t="n">
        <x:v>4</x:v>
      </x:c>
      <x:c s="5" t="n">
        <x:v>1356</x:v>
      </x:c>
      <x:c s="5" t="n">
        <x:v>624</x:v>
      </x:c>
      <x:c s="6" t="n">
        <x:v>13.03</x:v>
      </x:c>
      <x:c s="6" t="n">
        <x:v>68.48</x:v>
      </x:c>
      <x:c s="3" t="n">
        <x:v>4</x:v>
      </x:c>
      <x:c s="5" t="n">
        <x:v>200</x:v>
      </x:c>
      <x:c s="3" t="n">
        <x:v>4</x:v>
      </x:c>
      <x:c s="5" t="n">
        <x:v>50</x:v>
      </x:c>
      <x:c s="5" t="n">
        <x:v>1</x:v>
      </x:c>
      <x:c s="3" t="n">
        <x:v>0</x:v>
      </x:c>
      <x:c s="5" t="n">
        <x:v>0</x:v>
      </x:c>
      <x:c s="5" t="str">
        <x:v/>
      </x:c>
      <x:c s="3" t="str">
        <x:v>No</x:v>
      </x:c>
      <x:c s="3" t="n">
        <x:v>4</x:v>
      </x:c>
      <x:c s="5" t="n">
        <x:v>10</x:v>
      </x:c>
      <x:c s="3" t="n">
        <x:v>4</x:v>
      </x:c>
      <x:c s="5" t="n">
        <x:v>5</x:v>
      </x:c>
      <x:c s="3" t="n">
        <x:v>8</x:v>
      </x:c>
      <x:c s="5" t="n">
        <x:v>2</x:v>
      </x:c>
      <x:c s="3" t="n">
        <x:v>280</x:v>
      </x:c>
      <x:c s="5" t="n">
        <x:v>1</x:v>
      </x:c>
      <x:c s="3" t="n">
        <x:v>0</x:v>
      </x:c>
      <x:c s="5" t="n">
        <x:v>0</x:v>
      </x:c>
      <x:c s="3" t="n">
        <x:v>0</x:v>
      </x:c>
      <x:c s="5" t="n">
        <x:v>0</x:v>
      </x:c>
      <x:c s="3" t="n">
        <x:v>0</x:v>
      </x:c>
      <x:c s="5" t="n">
        <x:v>0</x:v>
      </x:c>
      <x:c s="3" t="n">
        <x:v>0</x:v>
      </x:c>
      <x:c s="5" t="n">
        <x:v>0</x:v>
      </x:c>
    </x:row>
    <x:row>
      <x:c s="3" t="n">
        <x:v>3</x:v>
      </x:c>
      <x:c s="3" t="str">
        <x:v>3248F</x:v>
      </x:c>
      <x:c s="3" t="str">
        <x:v>WORK HARD PLAY HARDER</x:v>
      </x:c>
      <x:c s="4" t="str">
        <x:f>HYPERLINK("http://www.specialtypulltabs.com/BrowseSM.asp?mfg=SM&amp;family=P&amp;formnumber=3248F",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165</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3249F</x:v>
      </x:c>
      <x:c s="3" t="str">
        <x:v>WORK HARD PLAY HARDER</x:v>
      </x:c>
      <x:c s="4" t="str">
        <x:f>HYPERLINK("http://www.specialtypulltabs.com/BrowseSM.asp?mfg=SM&amp;family=P&amp;formnumber=3249F",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200</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3250F</x:v>
      </x:c>
      <x:c s="3" t="str">
        <x:v>WORK HARD PLAY HARDER</x:v>
      </x:c>
      <x:c s="4" t="str">
        <x:f>HYPERLINK("http://www.specialtypulltabs.com/BrowseSM.asp?mfg=SM&amp;family=P&amp;formnumber=3250F",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204</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3251F</x:v>
      </x:c>
      <x:c s="3" t="str">
        <x:v>WORK HARD PLAY HARDER</x:v>
      </x:c>
      <x:c s="4" t="str">
        <x:f>HYPERLINK("http://www.specialtypulltabs.com/BrowseSM.asp?mfg=SM&amp;family=P&amp;formnumber=3251F",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3252F</x:v>
      </x:c>
      <x:c s="3" t="str">
        <x:v>WORK HARD PLAY HARDER</x:v>
      </x:c>
      <x:c s="4" t="str">
        <x:f>HYPERLINK("http://www.specialtypulltabs.com/BrowseSM.asp?mfg=SM&amp;family=P&amp;formnumber=3252F",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3253F</x:v>
      </x:c>
      <x:c s="3" t="str">
        <x:v>WORK HARD PLAY HARDER</x:v>
      </x:c>
      <x:c s="4" t="str">
        <x:f>HYPERLINK("http://www.specialtypulltabs.com/BrowseSM.asp?mfg=SM&amp;family=P&amp;formnumber=3253F",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3254F</x:v>
      </x:c>
      <x:c s="3" t="str">
        <x:v>WORK HARD PLAY HARDER</x:v>
      </x:c>
      <x:c s="4" t="str">
        <x:f>HYPERLINK("http://www.specialtypulltabs.com/BrowseSM.asp?mfg=SM&amp;family=P&amp;formnumber=3254F",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3255F</x:v>
      </x:c>
      <x:c s="3" t="str">
        <x:v>WORK HARD PLAY HARDER</x:v>
      </x:c>
      <x:c s="4" t="str">
        <x:f>HYPERLINK("http://www.specialtypulltabs.com/BrowseSM.asp?mfg=SM&amp;family=P&amp;formnumber=3255F",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3256F</x:v>
      </x:c>
      <x:c s="3" t="str">
        <x:v>WORK HARD PLAY HARDER</x:v>
      </x:c>
      <x:c s="4" t="str">
        <x:f>HYPERLINK("http://www.specialtypulltabs.com/BrowseSM.asp?mfg=SM&amp;family=P&amp;formnumber=3256F",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3257F</x:v>
      </x:c>
      <x:c s="3" t="str">
        <x:v>WORK HARD PLAY HARDER</x:v>
      </x:c>
      <x:c s="4" t="str">
        <x:f>HYPERLINK("http://www.specialtypulltabs.com/BrowseSM.asp?mfg=SM&amp;family=P&amp;formnumber=3257F",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3057F</x:v>
      </x:c>
      <x:c s="3" t="str">
        <x:v>SILVER RUSH</x:v>
      </x:c>
      <x:c s="4" t="str">
        <x:f>HYPERLINK("http://www.specialtypulltabs.com/BrowseSM.asp?mfg=SM&amp;family=P&amp;formnumber=3057F", "Link")</x:f>
        <x:v/>
      </x:c>
      <x:c s="3" t="n">
        <x:v>0</x:v>
      </x:c>
      <x:c s="3" t="str">
        <x:v>NONSEAL</x:v>
      </x:c>
      <x:c s="5" t="n">
        <x:v>0.25</x:v>
      </x:c>
      <x:c s="3" t="n">
        <x:v>4000</x:v>
      </x:c>
      <x:c s="3" t="n">
        <x:v>4</x:v>
      </x:c>
      <x:c s="5" t="n">
        <x:v>684</x:v>
      </x:c>
      <x:c s="5" t="n">
        <x:v>316</x:v>
      </x:c>
      <x:c s="6" t="n">
        <x:v>32.79</x:v>
      </x:c>
      <x:c s="6" t="n">
        <x:v>68.4</x:v>
      </x:c>
      <x:c s="3" t="n">
        <x:v>8</x:v>
      </x:c>
      <x:c s="5" t="n">
        <x:v>75</x:v>
      </x:c>
      <x:c s="3" t="n">
        <x:v>4</x:v>
      </x:c>
      <x:c s="5" t="n">
        <x:v>5</x:v>
      </x:c>
      <x:c s="5" t="n">
        <x:v>0.5</x:v>
      </x:c>
      <x:c s="3" t="n">
        <x:v>0</x:v>
      </x:c>
      <x:c s="5" t="n">
        <x:v>0</x:v>
      </x:c>
      <x:c s="5" t="str">
        <x:v/>
      </x:c>
      <x:c s="3" t="str">
        <x:v>No</x:v>
      </x:c>
      <x:c s="3" t="n">
        <x:v>4</x:v>
      </x:c>
      <x:c s="5" t="n">
        <x:v>2</x:v>
      </x:c>
      <x:c s="3" t="n">
        <x:v>6</x:v>
      </x:c>
      <x:c s="5" t="n">
        <x:v>1</x:v>
      </x:c>
      <x:c s="3" t="n">
        <x:v>100</x:v>
      </x:c>
      <x:c s="5" t="n">
        <x:v>0.5</x:v>
      </x:c>
      <x:c s="3" t="n">
        <x:v>0</x:v>
      </x:c>
      <x:c s="5" t="n">
        <x:v>0</x:v>
      </x:c>
      <x:c s="3" t="n">
        <x:v>0</x:v>
      </x:c>
      <x:c s="5" t="n">
        <x:v>0</x:v>
      </x:c>
      <x:c s="3" t="n">
        <x:v>0</x:v>
      </x:c>
      <x:c s="5" t="n">
        <x:v>0</x:v>
      </x:c>
      <x:c s="3" t="n">
        <x:v>0</x:v>
      </x:c>
      <x:c s="5" t="n">
        <x:v>0</x:v>
      </x:c>
      <x:c s="3" t="n">
        <x:v>0</x:v>
      </x:c>
      <x:c s="5" t="n">
        <x:v>0</x:v>
      </x:c>
    </x:row>
    <x:row>
      <x:c s="3" t="n">
        <x:v>3</x:v>
      </x:c>
      <x:c s="3" t="str">
        <x:v>3188F</x:v>
      </x:c>
      <x:c s="3" t="str">
        <x:v>SILVER RUSH</x:v>
      </x:c>
      <x:c s="4" t="str">
        <x:f>HYPERLINK("http://www.specialtypulltabs.com/BrowseSM.asp?mfg=SM&amp;family=P&amp;formnumber=3188F", "Link")</x:f>
        <x:v/>
      </x:c>
      <x:c s="3" t="n">
        <x:v>0</x:v>
      </x:c>
      <x:c s="3" t="str">
        <x:v>NONSEAL</x:v>
      </x:c>
      <x:c s="5" t="n">
        <x:v>0.5</x:v>
      </x:c>
      <x:c s="3" t="n">
        <x:v>4000</x:v>
      </x:c>
      <x:c s="3" t="n">
        <x:v>4</x:v>
      </x:c>
      <x:c s="5" t="n">
        <x:v>1350</x:v>
      </x:c>
      <x:c s="5" t="n">
        <x:v>650</x:v>
      </x:c>
      <x:c s="6" t="n">
        <x:v>9.03</x:v>
      </x:c>
      <x:c s="6" t="n">
        <x:v>67.5</x:v>
      </x:c>
      <x:c s="3" t="n">
        <x:v>1</x:v>
      </x:c>
      <x:c s="5" t="n">
        <x:v>300</x:v>
      </x:c>
      <x:c s="3" t="n">
        <x:v>4</x:v>
      </x:c>
      <x:c s="5" t="n">
        <x:v>100</x:v>
      </x:c>
      <x:c s="5" t="n">
        <x:v>1</x:v>
      </x:c>
      <x:c s="3" t="n">
        <x:v>0</x:v>
      </x:c>
      <x:c s="5" t="n">
        <x:v>0</x:v>
      </x:c>
      <x:c s="5" t="str">
        <x:v/>
      </x:c>
      <x:c s="3" t="str">
        <x:v>No</x:v>
      </x:c>
      <x:c s="3" t="n">
        <x:v>8</x:v>
      </x:c>
      <x:c s="5" t="n">
        <x:v>20</x:v>
      </x:c>
      <x:c s="3" t="n">
        <x:v>10</x:v>
      </x:c>
      <x:c s="5" t="n">
        <x:v>5</x:v>
      </x:c>
      <x:c s="3" t="n">
        <x:v>20</x:v>
      </x:c>
      <x:c s="5" t="n">
        <x:v>2</x:v>
      </x:c>
      <x:c s="3" t="n">
        <x:v>400</x:v>
      </x:c>
      <x:c s="5" t="n">
        <x:v>1</x:v>
      </x:c>
      <x:c s="3" t="n">
        <x:v>0</x:v>
      </x:c>
      <x:c s="5" t="n">
        <x:v>0</x:v>
      </x:c>
      <x:c s="3" t="n">
        <x:v>0</x:v>
      </x:c>
      <x:c s="5" t="n">
        <x:v>0</x:v>
      </x:c>
      <x:c s="3" t="n">
        <x:v>0</x:v>
      </x:c>
      <x:c s="5" t="n">
        <x:v>0</x:v>
      </x:c>
      <x:c s="3" t="n">
        <x:v>0</x:v>
      </x:c>
      <x:c s="5" t="n">
        <x:v>0</x:v>
      </x:c>
    </x:row>
    <x:row>
      <x:c s="3" t="n">
        <x:v>3</x:v>
      </x:c>
      <x:c s="3" t="str">
        <x:v>3189F</x:v>
      </x:c>
      <x:c s="3" t="str">
        <x:v>SILVER RUSH</x:v>
      </x:c>
      <x:c s="4" t="str">
        <x:f>HYPERLINK("http://www.specialtypulltabs.com/BrowseSM.asp?mfg=SM&amp;family=P&amp;formnumber=3189F", "Link")</x:f>
        <x:v/>
      </x:c>
      <x:c s="3" t="n">
        <x:v>0</x:v>
      </x:c>
      <x:c s="3" t="str">
        <x:v>NONSEAL</x:v>
      </x:c>
      <x:c s="5" t="n">
        <x:v>0.5</x:v>
      </x:c>
      <x:c s="3" t="n">
        <x:v>4000</x:v>
      </x:c>
      <x:c s="3" t="n">
        <x:v>4</x:v>
      </x:c>
      <x:c s="5" t="n">
        <x:v>1384</x:v>
      </x:c>
      <x:c s="5" t="n">
        <x:v>616</x:v>
      </x:c>
      <x:c s="6" t="n">
        <x:v>11.33</x:v>
      </x:c>
      <x:c s="6" t="n">
        <x:v>69.2</x:v>
      </x:c>
      <x:c s="3" t="n">
        <x:v>1</x:v>
      </x:c>
      <x:c s="5" t="n">
        <x:v>500</x:v>
      </x:c>
      <x:c s="3" t="n">
        <x:v>4</x:v>
      </x:c>
      <x:c s="5" t="n">
        <x:v>85</x:v>
      </x:c>
      <x:c s="5" t="n">
        <x:v>1</x:v>
      </x:c>
      <x:c s="3" t="n">
        <x:v>0</x:v>
      </x:c>
      <x:c s="5" t="n">
        <x:v>0</x:v>
      </x:c>
      <x:c s="5" t="str">
        <x:v/>
      </x:c>
      <x:c s="3" t="str">
        <x:v>No</x:v>
      </x:c>
      <x:c s="3" t="n">
        <x:v>8</x:v>
      </x:c>
      <x:c s="5" t="n">
        <x:v>20</x:v>
      </x:c>
      <x:c s="3" t="n">
        <x:v>8</x:v>
      </x:c>
      <x:c s="5" t="n">
        <x:v>5</x:v>
      </x:c>
      <x:c s="3" t="n">
        <x:v>12</x:v>
      </x:c>
      <x:c s="5" t="n">
        <x:v>2</x:v>
      </x:c>
      <x:c s="3" t="n">
        <x:v>320</x:v>
      </x:c>
      <x:c s="5" t="n">
        <x:v>1</x:v>
      </x:c>
      <x:c s="3" t="n">
        <x:v>0</x:v>
      </x:c>
      <x:c s="5" t="n">
        <x:v>0</x:v>
      </x:c>
      <x:c s="3" t="n">
        <x:v>0</x:v>
      </x:c>
      <x:c s="5" t="n">
        <x:v>0</x:v>
      </x:c>
      <x:c s="3" t="n">
        <x:v>0</x:v>
      </x:c>
      <x:c s="5" t="n">
        <x:v>0</x:v>
      </x:c>
      <x:c s="3" t="n">
        <x:v>0</x:v>
      </x:c>
      <x:c s="5" t="n">
        <x:v>0</x:v>
      </x:c>
    </x:row>
    <x:row>
      <x:c s="3" t="n">
        <x:v>3</x:v>
      </x:c>
      <x:c s="3" t="str">
        <x:v>3190F</x:v>
      </x:c>
      <x:c s="3" t="str">
        <x:v>SILVER RUSH</x:v>
      </x:c>
      <x:c s="4" t="str">
        <x:f>HYPERLINK("http://www.specialtypulltabs.com/BrowseSM.asp?mfg=SM&amp;family=P&amp;formnumber=3190F", "Link")</x:f>
        <x:v/>
      </x:c>
      <x:c s="3" t="n">
        <x:v>0</x:v>
      </x:c>
      <x:c s="3" t="str">
        <x:v>NONSEAL</x:v>
      </x:c>
      <x:c s="5" t="n">
        <x:v>0.5</x:v>
      </x:c>
      <x:c s="3" t="n">
        <x:v>4000</x:v>
      </x:c>
      <x:c s="3" t="n">
        <x:v>4</x:v>
      </x:c>
      <x:c s="5" t="n">
        <x:v>1360</x:v>
      </x:c>
      <x:c s="5" t="n">
        <x:v>640</x:v>
      </x:c>
      <x:c s="6" t="n">
        <x:v>16.33</x:v>
      </x:c>
      <x:c s="6" t="n">
        <x:v>68</x:v>
      </x:c>
      <x:c s="3" t="n">
        <x:v>1</x:v>
      </x:c>
      <x:c s="5" t="n">
        <x:v>400</x:v>
      </x:c>
      <x:c s="3" t="n">
        <x:v>4</x:v>
      </x:c>
      <x:c s="5" t="n">
        <x:v>125</x:v>
      </x:c>
      <x:c s="5" t="n">
        <x:v>1</x:v>
      </x:c>
      <x:c s="3" t="n">
        <x:v>0</x:v>
      </x:c>
      <x:c s="5" t="n">
        <x:v>0</x:v>
      </x:c>
      <x:c s="5" t="str">
        <x:v/>
      </x:c>
      <x:c s="3" t="str">
        <x:v>No</x:v>
      </x:c>
      <x:c s="3" t="n">
        <x:v>8</x:v>
      </x:c>
      <x:c s="5" t="n">
        <x:v>20</x:v>
      </x:c>
      <x:c s="3" t="n">
        <x:v>12</x:v>
      </x:c>
      <x:c s="5" t="n">
        <x:v>5</x:v>
      </x:c>
      <x:c s="3" t="n">
        <x:v>20</x:v>
      </x:c>
      <x:c s="5" t="n">
        <x:v>2</x:v>
      </x:c>
      <x:c s="3" t="n">
        <x:v>200</x:v>
      </x:c>
      <x:c s="5" t="n">
        <x:v>1</x:v>
      </x:c>
      <x:c s="3" t="n">
        <x:v>0</x:v>
      </x:c>
      <x:c s="5" t="n">
        <x:v>0</x:v>
      </x:c>
      <x:c s="3" t="n">
        <x:v>0</x:v>
      </x:c>
      <x:c s="5" t="n">
        <x:v>0</x:v>
      </x:c>
      <x:c s="3" t="n">
        <x:v>0</x:v>
      </x:c>
      <x:c s="5" t="n">
        <x:v>0</x:v>
      </x:c>
      <x:c s="3" t="n">
        <x:v>0</x:v>
      </x:c>
      <x:c s="5" t="n">
        <x:v>0</x:v>
      </x:c>
    </x:row>
    <x:row>
      <x:c s="3" t="n">
        <x:v>3</x:v>
      </x:c>
      <x:c s="3" t="str">
        <x:v>3191F</x:v>
      </x:c>
      <x:c s="3" t="str">
        <x:v>SILVER RUSH</x:v>
      </x:c>
      <x:c s="4" t="str">
        <x:f>HYPERLINK("http://www.specialtypulltabs.com/BrowseSM.asp?mfg=SM&amp;family=P&amp;formnumber=3191F", "Link")</x:f>
        <x:v/>
      </x:c>
      <x:c s="3" t="n">
        <x:v>0</x:v>
      </x:c>
      <x:c s="3" t="str">
        <x:v>NONSEAL</x:v>
      </x:c>
      <x:c s="5" t="n">
        <x:v>0.5</x:v>
      </x:c>
      <x:c s="3" t="n">
        <x:v>2040</x:v>
      </x:c>
      <x:c s="3" t="n">
        <x:v>6</x:v>
      </x:c>
      <x:c s="5" t="n">
        <x:v>684</x:v>
      </x:c>
      <x:c s="5" t="n">
        <x:v>336</x:v>
      </x:c>
      <x:c s="6" t="n">
        <x:v>11.09</x:v>
      </x:c>
      <x:c s="6" t="n">
        <x:v>67.06</x:v>
      </x:c>
      <x:c s="3" t="n">
        <x:v>4</x:v>
      </x:c>
      <x:c s="5" t="n">
        <x:v>100</x:v>
      </x:c>
      <x:c s="3" t="n">
        <x:v>4</x:v>
      </x:c>
      <x:c s="5" t="n">
        <x:v>20</x:v>
      </x:c>
      <x:c s="5" t="n">
        <x:v>1</x:v>
      </x:c>
      <x:c s="3" t="n">
        <x:v>0</x:v>
      </x:c>
      <x:c s="5" t="n">
        <x:v>0</x:v>
      </x:c>
      <x:c s="5" t="str">
        <x:v/>
      </x:c>
      <x:c s="3" t="str">
        <x:v>No</x:v>
      </x:c>
      <x:c s="3" t="n">
        <x:v>4</x:v>
      </x:c>
      <x:c s="5" t="n">
        <x:v>4</x:v>
      </x:c>
      <x:c s="3" t="n">
        <x:v>4</x:v>
      </x:c>
      <x:c s="5" t="n">
        <x:v>3</x:v>
      </x:c>
      <x:c s="3" t="n">
        <x:v>8</x:v>
      </x:c>
      <x:c s="5" t="n">
        <x:v>2</x:v>
      </x:c>
      <x:c s="3" t="n">
        <x:v>160</x:v>
      </x:c>
      <x:c s="5" t="n">
        <x:v>1</x:v>
      </x:c>
      <x:c s="3" t="n">
        <x:v>0</x:v>
      </x:c>
      <x:c s="5" t="n">
        <x:v>0</x:v>
      </x:c>
      <x:c s="3" t="n">
        <x:v>0</x:v>
      </x:c>
      <x:c s="5" t="n">
        <x:v>0</x:v>
      </x:c>
      <x:c s="3" t="n">
        <x:v>0</x:v>
      </x:c>
      <x:c s="5" t="n">
        <x:v>0</x:v>
      </x:c>
      <x:c s="3" t="n">
        <x:v>0</x:v>
      </x:c>
      <x:c s="5" t="n">
        <x:v>0</x:v>
      </x:c>
    </x:row>
    <x:row>
      <x:c s="3" t="n">
        <x:v>3</x:v>
      </x:c>
      <x:c s="3" t="str">
        <x:v>3192F</x:v>
      </x:c>
      <x:c s="3" t="str">
        <x:v>SILVER RUSH</x:v>
      </x:c>
      <x:c s="4" t="str">
        <x:f>HYPERLINK("http://www.specialtypulltabs.com/BrowseSM.asp?mfg=SM&amp;family=P&amp;formnumber=3192F", "Link")</x:f>
        <x:v/>
      </x:c>
      <x:c s="3" t="n">
        <x:v>0</x:v>
      </x:c>
      <x:c s="3" t="str">
        <x:v>NONSEAL</x:v>
      </x:c>
      <x:c s="5" t="n">
        <x:v>0.25</x:v>
      </x:c>
      <x:c s="3" t="n">
        <x:v>4000</x:v>
      </x:c>
      <x:c s="3" t="n">
        <x:v>4</x:v>
      </x:c>
      <x:c s="5" t="n">
        <x:v>700</x:v>
      </x:c>
      <x:c s="5" t="n">
        <x:v>300</x:v>
      </x:c>
      <x:c s="6" t="n">
        <x:v>17.7</x:v>
      </x:c>
      <x:c s="6" t="n">
        <x:v>70</x:v>
      </x:c>
      <x:c s="3" t="n">
        <x:v>1</x:v>
      </x:c>
      <x:c s="5" t="n">
        <x:v>250</x:v>
      </x:c>
      <x:c s="3" t="n">
        <x:v>3</x:v>
      </x:c>
      <x:c s="5" t="n">
        <x:v>50</x:v>
      </x:c>
      <x:c s="5" t="n">
        <x:v>1</x:v>
      </x:c>
      <x:c s="3" t="n">
        <x:v>0</x:v>
      </x:c>
      <x:c s="5" t="n">
        <x:v>0</x:v>
      </x:c>
      <x:c s="5" t="str">
        <x:v/>
      </x:c>
      <x:c s="3" t="str">
        <x:v>No</x:v>
      </x:c>
      <x:c s="3" t="n">
        <x:v>4</x:v>
      </x:c>
      <x:c s="5" t="n">
        <x:v>10</x:v>
      </x:c>
      <x:c s="3" t="n">
        <x:v>8</x:v>
      </x:c>
      <x:c s="5" t="n">
        <x:v>5</x:v>
      </x:c>
      <x:c s="3" t="n">
        <x:v>10</x:v>
      </x:c>
      <x:c s="5" t="n">
        <x:v>2</x:v>
      </x:c>
      <x:c s="3" t="n">
        <x:v>200</x:v>
      </x:c>
      <x:c s="5" t="n">
        <x:v>1</x:v>
      </x:c>
      <x:c s="3" t="n">
        <x:v>0</x:v>
      </x:c>
      <x:c s="5" t="n">
        <x:v>0</x:v>
      </x:c>
      <x:c s="3" t="n">
        <x:v>0</x:v>
      </x:c>
      <x:c s="5" t="n">
        <x:v>0</x:v>
      </x:c>
      <x:c s="3" t="n">
        <x:v>0</x:v>
      </x:c>
      <x:c s="5" t="n">
        <x:v>0</x:v>
      </x:c>
      <x:c s="3" t="n">
        <x:v>0</x:v>
      </x:c>
      <x:c s="5" t="n">
        <x:v>0</x:v>
      </x:c>
    </x:row>
    <x:row>
      <x:c s="3" t="n">
        <x:v>3</x:v>
      </x:c>
      <x:c s="3" t="str">
        <x:v>3193F</x:v>
      </x:c>
      <x:c s="3" t="str">
        <x:v>SILVER RUSH</x:v>
      </x:c>
      <x:c s="4" t="str">
        <x:f>HYPERLINK("http://www.specialtypulltabs.com/BrowseSM.asp?mfg=SM&amp;family=P&amp;formnumber=3193F",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3194F</x:v>
      </x:c>
      <x:c s="3" t="str">
        <x:v>SILVER RUSH</x:v>
      </x:c>
      <x:c s="4" t="str">
        <x:f>HYPERLINK("http://www.specialtypulltabs.com/BrowseSM.asp?mfg=SM&amp;family=P&amp;formnumber=3194F", "Link")</x:f>
        <x:v/>
      </x:c>
      <x:c s="3" t="n">
        <x:v>0</x:v>
      </x:c>
      <x:c s="3" t="str">
        <x:v>NONSEAL</x:v>
      </x:c>
      <x:c s="5" t="n">
        <x:v>0.25</x:v>
      </x:c>
      <x:c s="3" t="n">
        <x:v>3960</x:v>
      </x:c>
      <x:c s="3" t="n">
        <x:v>4</x:v>
      </x:c>
      <x:c s="5" t="n">
        <x:v>660</x:v>
      </x:c>
      <x:c s="5" t="n">
        <x:v>330</x:v>
      </x:c>
      <x:c s="6" t="n">
        <x:v>10.94</x:v>
      </x:c>
      <x:c s="6" t="n">
        <x:v>66.67</x:v>
      </x:c>
      <x:c s="3" t="n">
        <x:v>8</x:v>
      </x:c>
      <x:c s="5" t="n">
        <x:v>50</x:v>
      </x:c>
      <x:c s="3" t="n">
        <x:v>4</x:v>
      </x:c>
      <x:c s="5" t="n">
        <x:v>10</x:v>
      </x:c>
      <x:c s="5" t="n">
        <x:v>0.5</x:v>
      </x:c>
      <x:c s="3" t="n">
        <x:v>0</x:v>
      </x:c>
      <x:c s="5" t="n">
        <x:v>0</x:v>
      </x:c>
      <x:c s="5" t="str">
        <x:v/>
      </x:c>
      <x:c s="3" t="str">
        <x:v>No</x:v>
      </x:c>
      <x:c s="3" t="n">
        <x:v>10</x:v>
      </x:c>
      <x:c s="5" t="n">
        <x:v>3</x:v>
      </x:c>
      <x:c s="3" t="n">
        <x:v>10</x:v>
      </x:c>
      <x:c s="5" t="n">
        <x:v>2</x:v>
      </x:c>
      <x:c s="3" t="n">
        <x:v>10</x:v>
      </x:c>
      <x:c s="5" t="n">
        <x:v>1</x:v>
      </x:c>
      <x:c s="3" t="n">
        <x:v>320</x:v>
      </x:c>
      <x:c s="5" t="n">
        <x:v>0.5</x:v>
      </x:c>
      <x:c s="3" t="n">
        <x:v>0</x:v>
      </x:c>
      <x:c s="5" t="n">
        <x:v>0</x:v>
      </x:c>
      <x:c s="3" t="n">
        <x:v>0</x:v>
      </x:c>
      <x:c s="5" t="n">
        <x:v>0</x:v>
      </x:c>
      <x:c s="3" t="n">
        <x:v>0</x:v>
      </x:c>
      <x:c s="5" t="n">
        <x:v>0</x:v>
      </x:c>
      <x:c s="3" t="n">
        <x:v>0</x:v>
      </x:c>
      <x:c s="5" t="n">
        <x:v>0</x:v>
      </x:c>
    </x:row>
    <x:row>
      <x:c s="3" t="n">
        <x:v>3</x:v>
      </x:c>
      <x:c s="3" t="str">
        <x:v>3195F</x:v>
      </x:c>
      <x:c s="3" t="str">
        <x:v>SILVER RUSH</x:v>
      </x:c>
      <x:c s="4" t="str">
        <x:f>HYPERLINK("http://www.specialtypulltabs.com/BrowseSM.asp?mfg=SM&amp;family=P&amp;formnumber=3195F",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3196F</x:v>
      </x:c>
      <x:c s="3" t="str">
        <x:v>SILVER RUSH</x:v>
      </x:c>
      <x:c s="4" t="str">
        <x:f>HYPERLINK("http://www.specialtypulltabs.com/BrowseSM.asp?mfg=SM&amp;family=P&amp;formnumber=3196F",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3197F</x:v>
      </x:c>
      <x:c s="3" t="str">
        <x:v>SILVER RUSH</x:v>
      </x:c>
      <x:c s="4" t="str">
        <x:f>HYPERLINK("http://www.specialtypulltabs.com/BrowseSM.asp?mfg=SM&amp;family=P&amp;formnumber=3197F", "Link")</x:f>
        <x:v/>
      </x:c>
      <x:c s="3" t="n">
        <x:v>0</x:v>
      </x:c>
      <x:c s="3" t="str">
        <x:v>NONSEAL</x:v>
      </x:c>
      <x:c s="5" t="n">
        <x:v>0.5</x:v>
      </x:c>
      <x:c s="3" t="n">
        <x:v>3960</x:v>
      </x:c>
      <x:c s="3" t="n">
        <x:v>4</x:v>
      </x:c>
      <x:c s="5" t="n">
        <x:v>1356</x:v>
      </x:c>
      <x:c s="5" t="n">
        <x:v>624</x:v>
      </x:c>
      <x:c s="6" t="n">
        <x:v>13.03</x:v>
      </x:c>
      <x:c s="6" t="n">
        <x:v>68.48</x:v>
      </x:c>
      <x:c s="3" t="n">
        <x:v>4</x:v>
      </x:c>
      <x:c s="5" t="n">
        <x:v>200</x:v>
      </x:c>
      <x:c s="3" t="n">
        <x:v>4</x:v>
      </x:c>
      <x:c s="5" t="n">
        <x:v>50</x:v>
      </x:c>
      <x:c s="5" t="n">
        <x:v>1</x:v>
      </x:c>
      <x:c s="3" t="n">
        <x:v>0</x:v>
      </x:c>
      <x:c s="5" t="n">
        <x:v>0</x:v>
      </x:c>
      <x:c s="5" t="str">
        <x:v/>
      </x:c>
      <x:c s="3" t="str">
        <x:v>No</x:v>
      </x:c>
      <x:c s="3" t="n">
        <x:v>4</x:v>
      </x:c>
      <x:c s="5" t="n">
        <x:v>10</x:v>
      </x:c>
      <x:c s="3" t="n">
        <x:v>4</x:v>
      </x:c>
      <x:c s="5" t="n">
        <x:v>5</x:v>
      </x:c>
      <x:c s="3" t="n">
        <x:v>8</x:v>
      </x:c>
      <x:c s="5" t="n">
        <x:v>2</x:v>
      </x:c>
      <x:c s="3" t="n">
        <x:v>280</x:v>
      </x:c>
      <x:c s="5" t="n">
        <x:v>1</x:v>
      </x:c>
      <x:c s="3" t="n">
        <x:v>0</x:v>
      </x:c>
      <x:c s="5" t="n">
        <x:v>0</x:v>
      </x:c>
      <x:c s="3" t="n">
        <x:v>0</x:v>
      </x:c>
      <x:c s="5" t="n">
        <x:v>0</x:v>
      </x:c>
      <x:c s="3" t="n">
        <x:v>0</x:v>
      </x:c>
      <x:c s="5" t="n">
        <x:v>0</x:v>
      </x:c>
      <x:c s="3" t="n">
        <x:v>0</x:v>
      </x:c>
      <x:c s="5" t="n">
        <x:v>0</x:v>
      </x:c>
    </x:row>
    <x:row>
      <x:c s="3" t="n">
        <x:v>3</x:v>
      </x:c>
      <x:c s="3" t="str">
        <x:v>3238F</x:v>
      </x:c>
      <x:c s="3" t="str">
        <x:v>SILVER RUSH</x:v>
      </x:c>
      <x:c s="4" t="str">
        <x:f>HYPERLINK("http://www.specialtypulltabs.com/BrowseSM.asp?mfg=SM&amp;family=P&amp;formnumber=3238F",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167</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3239F</x:v>
      </x:c>
      <x:c s="3" t="str">
        <x:v>SILVER RUSH</x:v>
      </x:c>
      <x:c s="4" t="str">
        <x:f>HYPERLINK("http://www.specialtypulltabs.com/BrowseSM.asp?mfg=SM&amp;family=P&amp;formnumber=3239F",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204</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3240F</x:v>
      </x:c>
      <x:c s="3" t="str">
        <x:v>SILVER RUSH</x:v>
      </x:c>
      <x:c s="4" t="str">
        <x:f>HYPERLINK("http://www.specialtypulltabs.com/BrowseSM.asp?mfg=SM&amp;family=P&amp;formnumber=3240F",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200</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3241F</x:v>
      </x:c>
      <x:c s="3" t="str">
        <x:v>SILVER RUSH</x:v>
      </x:c>
      <x:c s="4" t="str">
        <x:f>HYPERLINK("http://www.specialtypulltabs.com/BrowseSM.asp?mfg=SM&amp;family=P&amp;formnumber=3241F",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204</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3242F</x:v>
      </x:c>
      <x:c s="3" t="str">
        <x:v>SILVER RUSH</x:v>
      </x:c>
      <x:c s="4" t="str">
        <x:f>HYPERLINK("http://www.specialtypulltabs.com/BrowseSM.asp?mfg=SM&amp;family=P&amp;formnumber=3242F",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3243F</x:v>
      </x:c>
      <x:c s="3" t="str">
        <x:v>SILVER RUSH</x:v>
      </x:c>
      <x:c s="4" t="str">
        <x:f>HYPERLINK("http://www.specialtypulltabs.com/BrowseSM.asp?mfg=SM&amp;family=P&amp;formnumber=3243F",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3244F</x:v>
      </x:c>
      <x:c s="3" t="str">
        <x:v>SILVER RUSH</x:v>
      </x:c>
      <x:c s="4" t="str">
        <x:f>HYPERLINK("http://www.specialtypulltabs.com/BrowseSM.asp?mfg=SM&amp;family=P&amp;formnumber=3244F",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3245F</x:v>
      </x:c>
      <x:c s="3" t="str">
        <x:v>SILVER RUSH</x:v>
      </x:c>
      <x:c s="4" t="str">
        <x:f>HYPERLINK("http://www.specialtypulltabs.com/BrowseSM.asp?mfg=SM&amp;family=P&amp;formnumber=3245F",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3246F</x:v>
      </x:c>
      <x:c s="3" t="str">
        <x:v>SILVER RUSH</x:v>
      </x:c>
      <x:c s="4" t="str">
        <x:f>HYPERLINK("http://www.specialtypulltabs.com/BrowseSM.asp?mfg=SM&amp;family=P&amp;formnumber=3246F",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3247F</x:v>
      </x:c>
      <x:c s="3" t="str">
        <x:v>SILVER RUSH</x:v>
      </x:c>
      <x:c s="4" t="str">
        <x:f>HYPERLINK("http://www.specialtypulltabs.com/BrowseSM.asp?mfg=SM&amp;family=P&amp;formnumber=3247F",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3056F</x:v>
      </x:c>
      <x:c s="3" t="str">
        <x:v>SECRET PROBATION</x:v>
      </x:c>
      <x:c s="4" t="str">
        <x:f>HYPERLINK("http://www.specialtypulltabs.com/BrowseSM.asp?mfg=SM&amp;family=P&amp;formnumber=3056F", "Link")</x:f>
        <x:v/>
      </x:c>
      <x:c s="3" t="n">
        <x:v>0</x:v>
      </x:c>
      <x:c s="3" t="str">
        <x:v>NONSEAL</x:v>
      </x:c>
      <x:c s="5" t="n">
        <x:v>0.25</x:v>
      </x:c>
      <x:c s="3" t="n">
        <x:v>4000</x:v>
      </x:c>
      <x:c s="3" t="n">
        <x:v>4</x:v>
      </x:c>
      <x:c s="5" t="n">
        <x:v>684</x:v>
      </x:c>
      <x:c s="5" t="n">
        <x:v>316</x:v>
      </x:c>
      <x:c s="6" t="n">
        <x:v>32.79</x:v>
      </x:c>
      <x:c s="6" t="n">
        <x:v>68.4</x:v>
      </x:c>
      <x:c s="3" t="n">
        <x:v>8</x:v>
      </x:c>
      <x:c s="5" t="n">
        <x:v>75</x:v>
      </x:c>
      <x:c s="3" t="n">
        <x:v>4</x:v>
      </x:c>
      <x:c s="5" t="n">
        <x:v>5</x:v>
      </x:c>
      <x:c s="5" t="n">
        <x:v>0.5</x:v>
      </x:c>
      <x:c s="3" t="n">
        <x:v>0</x:v>
      </x:c>
      <x:c s="5" t="n">
        <x:v>0</x:v>
      </x:c>
      <x:c s="5" t="str">
        <x:v/>
      </x:c>
      <x:c s="3" t="str">
        <x:v>No</x:v>
      </x:c>
      <x:c s="3" t="n">
        <x:v>4</x:v>
      </x:c>
      <x:c s="5" t="n">
        <x:v>2</x:v>
      </x:c>
      <x:c s="3" t="n">
        <x:v>6</x:v>
      </x:c>
      <x:c s="5" t="n">
        <x:v>1</x:v>
      </x:c>
      <x:c s="3" t="n">
        <x:v>100</x:v>
      </x:c>
      <x:c s="5" t="n">
        <x:v>0.5</x:v>
      </x:c>
      <x:c s="3" t="n">
        <x:v>0</x:v>
      </x:c>
      <x:c s="5" t="n">
        <x:v>0</x:v>
      </x:c>
      <x:c s="3" t="n">
        <x:v>0</x:v>
      </x:c>
      <x:c s="5" t="n">
        <x:v>0</x:v>
      </x:c>
      <x:c s="3" t="n">
        <x:v>0</x:v>
      </x:c>
      <x:c s="5" t="n">
        <x:v>0</x:v>
      </x:c>
      <x:c s="3" t="n">
        <x:v>0</x:v>
      </x:c>
      <x:c s="5" t="n">
        <x:v>0</x:v>
      </x:c>
      <x:c s="3" t="n">
        <x:v>0</x:v>
      </x:c>
      <x:c s="5" t="n">
        <x:v>0</x:v>
      </x:c>
    </x:row>
    <x:row>
      <x:c s="3" t="n">
        <x:v>3</x:v>
      </x:c>
      <x:c s="3" t="str">
        <x:v>3178F</x:v>
      </x:c>
      <x:c s="3" t="str">
        <x:v>SECRET PROBATION</x:v>
      </x:c>
      <x:c s="4" t="str">
        <x:f>HYPERLINK("http://www.specialtypulltabs.com/BrowseSM.asp?mfg=SM&amp;family=P&amp;formnumber=3178F", "Link")</x:f>
        <x:v/>
      </x:c>
      <x:c s="3" t="n">
        <x:v>0</x:v>
      </x:c>
      <x:c s="3" t="str">
        <x:v>NONSEAL</x:v>
      </x:c>
      <x:c s="5" t="n">
        <x:v>0.5</x:v>
      </x:c>
      <x:c s="3" t="n">
        <x:v>4000</x:v>
      </x:c>
      <x:c s="3" t="n">
        <x:v>4</x:v>
      </x:c>
      <x:c s="5" t="n">
        <x:v>1350</x:v>
      </x:c>
      <x:c s="5" t="n">
        <x:v>650</x:v>
      </x:c>
      <x:c s="6" t="n">
        <x:v>9.03</x:v>
      </x:c>
      <x:c s="6" t="n">
        <x:v>67.5</x:v>
      </x:c>
      <x:c s="3" t="n">
        <x:v>1</x:v>
      </x:c>
      <x:c s="5" t="n">
        <x:v>300</x:v>
      </x:c>
      <x:c s="3" t="n">
        <x:v>4</x:v>
      </x:c>
      <x:c s="5" t="n">
        <x:v>100</x:v>
      </x:c>
      <x:c s="5" t="n">
        <x:v>1</x:v>
      </x:c>
      <x:c s="3" t="n">
        <x:v>0</x:v>
      </x:c>
      <x:c s="5" t="n">
        <x:v>0</x:v>
      </x:c>
      <x:c s="5" t="str">
        <x:v/>
      </x:c>
      <x:c s="3" t="str">
        <x:v>No</x:v>
      </x:c>
      <x:c s="3" t="n">
        <x:v>8</x:v>
      </x:c>
      <x:c s="5" t="n">
        <x:v>20</x:v>
      </x:c>
      <x:c s="3" t="n">
        <x:v>10</x:v>
      </x:c>
      <x:c s="5" t="n">
        <x:v>5</x:v>
      </x:c>
      <x:c s="3" t="n">
        <x:v>20</x:v>
      </x:c>
      <x:c s="5" t="n">
        <x:v>2</x:v>
      </x:c>
      <x:c s="3" t="n">
        <x:v>400</x:v>
      </x:c>
      <x:c s="5" t="n">
        <x:v>1</x:v>
      </x:c>
      <x:c s="3" t="n">
        <x:v>0</x:v>
      </x:c>
      <x:c s="5" t="n">
        <x:v>0</x:v>
      </x:c>
      <x:c s="3" t="n">
        <x:v>0</x:v>
      </x:c>
      <x:c s="5" t="n">
        <x:v>0</x:v>
      </x:c>
      <x:c s="3" t="n">
        <x:v>0</x:v>
      </x:c>
      <x:c s="5" t="n">
        <x:v>0</x:v>
      </x:c>
      <x:c s="3" t="n">
        <x:v>0</x:v>
      </x:c>
      <x:c s="5" t="n">
        <x:v>0</x:v>
      </x:c>
    </x:row>
    <x:row>
      <x:c s="3" t="n">
        <x:v>3</x:v>
      </x:c>
      <x:c s="3" t="str">
        <x:v>3179F</x:v>
      </x:c>
      <x:c s="3" t="str">
        <x:v>SECRET PROBATION</x:v>
      </x:c>
      <x:c s="4" t="str">
        <x:f>HYPERLINK("http://www.specialtypulltabs.com/BrowseSM.asp?mfg=SM&amp;family=P&amp;formnumber=3179F", "Link")</x:f>
        <x:v/>
      </x:c>
      <x:c s="3" t="n">
        <x:v>0</x:v>
      </x:c>
      <x:c s="3" t="str">
        <x:v>NONSEAL</x:v>
      </x:c>
      <x:c s="5" t="n">
        <x:v>0.5</x:v>
      </x:c>
      <x:c s="3" t="n">
        <x:v>4000</x:v>
      </x:c>
      <x:c s="3" t="n">
        <x:v>4</x:v>
      </x:c>
      <x:c s="5" t="n">
        <x:v>1384</x:v>
      </x:c>
      <x:c s="5" t="n">
        <x:v>616</x:v>
      </x:c>
      <x:c s="6" t="n">
        <x:v>11.33</x:v>
      </x:c>
      <x:c s="6" t="n">
        <x:v>69.2</x:v>
      </x:c>
      <x:c s="3" t="n">
        <x:v>1</x:v>
      </x:c>
      <x:c s="5" t="n">
        <x:v>500</x:v>
      </x:c>
      <x:c s="3" t="n">
        <x:v>4</x:v>
      </x:c>
      <x:c s="5" t="n">
        <x:v>85</x:v>
      </x:c>
      <x:c s="5" t="n">
        <x:v>1</x:v>
      </x:c>
      <x:c s="3" t="n">
        <x:v>0</x:v>
      </x:c>
      <x:c s="5" t="n">
        <x:v>0</x:v>
      </x:c>
      <x:c s="5" t="str">
        <x:v/>
      </x:c>
      <x:c s="3" t="str">
        <x:v>No</x:v>
      </x:c>
      <x:c s="3" t="n">
        <x:v>8</x:v>
      </x:c>
      <x:c s="5" t="n">
        <x:v>20</x:v>
      </x:c>
      <x:c s="3" t="n">
        <x:v>8</x:v>
      </x:c>
      <x:c s="5" t="n">
        <x:v>5</x:v>
      </x:c>
      <x:c s="3" t="n">
        <x:v>12</x:v>
      </x:c>
      <x:c s="5" t="n">
        <x:v>2</x:v>
      </x:c>
      <x:c s="3" t="n">
        <x:v>320</x:v>
      </x:c>
      <x:c s="5" t="n">
        <x:v>1</x:v>
      </x:c>
      <x:c s="3" t="n">
        <x:v>0</x:v>
      </x:c>
      <x:c s="5" t="n">
        <x:v>0</x:v>
      </x:c>
      <x:c s="3" t="n">
        <x:v>0</x:v>
      </x:c>
      <x:c s="5" t="n">
        <x:v>0</x:v>
      </x:c>
      <x:c s="3" t="n">
        <x:v>0</x:v>
      </x:c>
      <x:c s="5" t="n">
        <x:v>0</x:v>
      </x:c>
      <x:c s="3" t="n">
        <x:v>0</x:v>
      </x:c>
      <x:c s="5" t="n">
        <x:v>0</x:v>
      </x:c>
    </x:row>
    <x:row>
      <x:c s="3" t="n">
        <x:v>3</x:v>
      </x:c>
      <x:c s="3" t="str">
        <x:v>3180F</x:v>
      </x:c>
      <x:c s="3" t="str">
        <x:v>SECRET PROBATION</x:v>
      </x:c>
      <x:c s="4" t="str">
        <x:f>HYPERLINK("http://www.specialtypulltabs.com/BrowseSM.asp?mfg=SM&amp;family=P&amp;formnumber=3180F", "Link")</x:f>
        <x:v/>
      </x:c>
      <x:c s="3" t="n">
        <x:v>0</x:v>
      </x:c>
      <x:c s="3" t="str">
        <x:v>NONSEAL</x:v>
      </x:c>
      <x:c s="5" t="n">
        <x:v>0.5</x:v>
      </x:c>
      <x:c s="3" t="n">
        <x:v>4000</x:v>
      </x:c>
      <x:c s="3" t="n">
        <x:v>4</x:v>
      </x:c>
      <x:c s="5" t="n">
        <x:v>1360</x:v>
      </x:c>
      <x:c s="5" t="n">
        <x:v>640</x:v>
      </x:c>
      <x:c s="6" t="n">
        <x:v>16.33</x:v>
      </x:c>
      <x:c s="6" t="n">
        <x:v>68</x:v>
      </x:c>
      <x:c s="3" t="n">
        <x:v>1</x:v>
      </x:c>
      <x:c s="5" t="n">
        <x:v>400</x:v>
      </x:c>
      <x:c s="3" t="n">
        <x:v>4</x:v>
      </x:c>
      <x:c s="5" t="n">
        <x:v>125</x:v>
      </x:c>
      <x:c s="5" t="n">
        <x:v>1</x:v>
      </x:c>
      <x:c s="3" t="n">
        <x:v>0</x:v>
      </x:c>
      <x:c s="5" t="n">
        <x:v>0</x:v>
      </x:c>
      <x:c s="5" t="str">
        <x:v/>
      </x:c>
      <x:c s="3" t="str">
        <x:v>No</x:v>
      </x:c>
      <x:c s="3" t="n">
        <x:v>8</x:v>
      </x:c>
      <x:c s="5" t="n">
        <x:v>20</x:v>
      </x:c>
      <x:c s="3" t="n">
        <x:v>12</x:v>
      </x:c>
      <x:c s="5" t="n">
        <x:v>5</x:v>
      </x:c>
      <x:c s="3" t="n">
        <x:v>20</x:v>
      </x:c>
      <x:c s="5" t="n">
        <x:v>2</x:v>
      </x:c>
      <x:c s="3" t="n">
        <x:v>200</x:v>
      </x:c>
      <x:c s="5" t="n">
        <x:v>1</x:v>
      </x:c>
      <x:c s="3" t="n">
        <x:v>0</x:v>
      </x:c>
      <x:c s="5" t="n">
        <x:v>0</x:v>
      </x:c>
      <x:c s="3" t="n">
        <x:v>0</x:v>
      </x:c>
      <x:c s="5" t="n">
        <x:v>0</x:v>
      </x:c>
      <x:c s="3" t="n">
        <x:v>0</x:v>
      </x:c>
      <x:c s="5" t="n">
        <x:v>0</x:v>
      </x:c>
      <x:c s="3" t="n">
        <x:v>0</x:v>
      </x:c>
      <x:c s="5" t="n">
        <x:v>0</x:v>
      </x:c>
    </x:row>
    <x:row>
      <x:c s="3" t="n">
        <x:v>3</x:v>
      </x:c>
      <x:c s="3" t="str">
        <x:v>3181F</x:v>
      </x:c>
      <x:c s="3" t="str">
        <x:v>SECRET PROBATION</x:v>
      </x:c>
      <x:c s="4" t="str">
        <x:f>HYPERLINK("http://www.specialtypulltabs.com/BrowseSM.asp?mfg=SM&amp;family=P&amp;formnumber=3181F", "Link")</x:f>
        <x:v/>
      </x:c>
      <x:c s="3" t="n">
        <x:v>0</x:v>
      </x:c>
      <x:c s="3" t="str">
        <x:v>NONSEAL</x:v>
      </x:c>
      <x:c s="5" t="n">
        <x:v>0.5</x:v>
      </x:c>
      <x:c s="3" t="n">
        <x:v>2040</x:v>
      </x:c>
      <x:c s="3" t="n">
        <x:v>6</x:v>
      </x:c>
      <x:c s="5" t="n">
        <x:v>684</x:v>
      </x:c>
      <x:c s="5" t="n">
        <x:v>336</x:v>
      </x:c>
      <x:c s="6" t="n">
        <x:v>11.09</x:v>
      </x:c>
      <x:c s="6" t="n">
        <x:v>67.06</x:v>
      </x:c>
      <x:c s="3" t="n">
        <x:v>4</x:v>
      </x:c>
      <x:c s="5" t="n">
        <x:v>100</x:v>
      </x:c>
      <x:c s="3" t="n">
        <x:v>4</x:v>
      </x:c>
      <x:c s="5" t="n">
        <x:v>20</x:v>
      </x:c>
      <x:c s="5" t="n">
        <x:v>1</x:v>
      </x:c>
      <x:c s="3" t="n">
        <x:v>0</x:v>
      </x:c>
      <x:c s="5" t="n">
        <x:v>0</x:v>
      </x:c>
      <x:c s="5" t="str">
        <x:v/>
      </x:c>
      <x:c s="3" t="str">
        <x:v>No</x:v>
      </x:c>
      <x:c s="3" t="n">
        <x:v>4</x:v>
      </x:c>
      <x:c s="5" t="n">
        <x:v>4</x:v>
      </x:c>
      <x:c s="3" t="n">
        <x:v>4</x:v>
      </x:c>
      <x:c s="5" t="n">
        <x:v>3</x:v>
      </x:c>
      <x:c s="3" t="n">
        <x:v>8</x:v>
      </x:c>
      <x:c s="5" t="n">
        <x:v>2</x:v>
      </x:c>
      <x:c s="3" t="n">
        <x:v>160</x:v>
      </x:c>
      <x:c s="5" t="n">
        <x:v>1</x:v>
      </x:c>
      <x:c s="3" t="n">
        <x:v>0</x:v>
      </x:c>
      <x:c s="5" t="n">
        <x:v>0</x:v>
      </x:c>
      <x:c s="3" t="n">
        <x:v>0</x:v>
      </x:c>
      <x:c s="5" t="n">
        <x:v>0</x:v>
      </x:c>
      <x:c s="3" t="n">
        <x:v>0</x:v>
      </x:c>
      <x:c s="5" t="n">
        <x:v>0</x:v>
      </x:c>
      <x:c s="3" t="n">
        <x:v>0</x:v>
      </x:c>
      <x:c s="5" t="n">
        <x:v>0</x:v>
      </x:c>
    </x:row>
    <x:row>
      <x:c s="3" t="n">
        <x:v>3</x:v>
      </x:c>
      <x:c s="3" t="str">
        <x:v>3182F</x:v>
      </x:c>
      <x:c s="3" t="str">
        <x:v>SECRET PROBATION</x:v>
      </x:c>
      <x:c s="4" t="str">
        <x:f>HYPERLINK("http://www.specialtypulltabs.com/BrowseSM.asp?mfg=SM&amp;family=P&amp;formnumber=3182F", "Link")</x:f>
        <x:v/>
      </x:c>
      <x:c s="3" t="n">
        <x:v>0</x:v>
      </x:c>
      <x:c s="3" t="str">
        <x:v>NONSEAL</x:v>
      </x:c>
      <x:c s="5" t="n">
        <x:v>0.25</x:v>
      </x:c>
      <x:c s="3" t="n">
        <x:v>4000</x:v>
      </x:c>
      <x:c s="3" t="n">
        <x:v>4</x:v>
      </x:c>
      <x:c s="5" t="n">
        <x:v>700</x:v>
      </x:c>
      <x:c s="5" t="n">
        <x:v>300</x:v>
      </x:c>
      <x:c s="6" t="n">
        <x:v>17.7</x:v>
      </x:c>
      <x:c s="6" t="n">
        <x:v>70</x:v>
      </x:c>
      <x:c s="3" t="n">
        <x:v>1</x:v>
      </x:c>
      <x:c s="5" t="n">
        <x:v>250</x:v>
      </x:c>
      <x:c s="3" t="n">
        <x:v>3</x:v>
      </x:c>
      <x:c s="5" t="n">
        <x:v>50</x:v>
      </x:c>
      <x:c s="5" t="n">
        <x:v>1</x:v>
      </x:c>
      <x:c s="3" t="n">
        <x:v>0</x:v>
      </x:c>
      <x:c s="5" t="n">
        <x:v>0</x:v>
      </x:c>
      <x:c s="5" t="str">
        <x:v/>
      </x:c>
      <x:c s="3" t="str">
        <x:v>No</x:v>
      </x:c>
      <x:c s="3" t="n">
        <x:v>4</x:v>
      </x:c>
      <x:c s="5" t="n">
        <x:v>10</x:v>
      </x:c>
      <x:c s="3" t="n">
        <x:v>8</x:v>
      </x:c>
      <x:c s="5" t="n">
        <x:v>5</x:v>
      </x:c>
      <x:c s="3" t="n">
        <x:v>10</x:v>
      </x:c>
      <x:c s="5" t="n">
        <x:v>2</x:v>
      </x:c>
      <x:c s="3" t="n">
        <x:v>200</x:v>
      </x:c>
      <x:c s="5" t="n">
        <x:v>1</x:v>
      </x:c>
      <x:c s="3" t="n">
        <x:v>0</x:v>
      </x:c>
      <x:c s="5" t="n">
        <x:v>0</x:v>
      </x:c>
      <x:c s="3" t="n">
        <x:v>0</x:v>
      </x:c>
      <x:c s="5" t="n">
        <x:v>0</x:v>
      </x:c>
      <x:c s="3" t="n">
        <x:v>0</x:v>
      </x:c>
      <x:c s="5" t="n">
        <x:v>0</x:v>
      </x:c>
      <x:c s="3" t="n">
        <x:v>0</x:v>
      </x:c>
      <x:c s="5" t="n">
        <x:v>0</x:v>
      </x:c>
    </x:row>
    <x:row>
      <x:c s="3" t="n">
        <x:v>3</x:v>
      </x:c>
      <x:c s="3" t="str">
        <x:v>3183F</x:v>
      </x:c>
      <x:c s="3" t="str">
        <x:v>SECRET PROBATION</x:v>
      </x:c>
      <x:c s="4" t="str">
        <x:f>HYPERLINK("http://www.specialtypulltabs.com/BrowseSM.asp?mfg=SM&amp;family=P&amp;formnumber=3183F",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3184F</x:v>
      </x:c>
      <x:c s="3" t="str">
        <x:v>SECRET PROBATION</x:v>
      </x:c>
      <x:c s="4" t="str">
        <x:f>HYPERLINK("http://www.specialtypulltabs.com/BrowseSM.asp?mfg=SM&amp;family=P&amp;formnumber=3184F", "Link")</x:f>
        <x:v/>
      </x:c>
      <x:c s="3" t="n">
        <x:v>0</x:v>
      </x:c>
      <x:c s="3" t="str">
        <x:v>NONSEAL</x:v>
      </x:c>
      <x:c s="5" t="n">
        <x:v>0.25</x:v>
      </x:c>
      <x:c s="3" t="n">
        <x:v>3960</x:v>
      </x:c>
      <x:c s="3" t="n">
        <x:v>4</x:v>
      </x:c>
      <x:c s="5" t="n">
        <x:v>660</x:v>
      </x:c>
      <x:c s="5" t="n">
        <x:v>330</x:v>
      </x:c>
      <x:c s="6" t="n">
        <x:v>10.94</x:v>
      </x:c>
      <x:c s="6" t="n">
        <x:v>66.67</x:v>
      </x:c>
      <x:c s="3" t="n">
        <x:v>8</x:v>
      </x:c>
      <x:c s="5" t="n">
        <x:v>50</x:v>
      </x:c>
      <x:c s="3" t="n">
        <x:v>4</x:v>
      </x:c>
      <x:c s="5" t="n">
        <x:v>10</x:v>
      </x:c>
      <x:c s="5" t="n">
        <x:v>0.5</x:v>
      </x:c>
      <x:c s="3" t="n">
        <x:v>0</x:v>
      </x:c>
      <x:c s="5" t="n">
        <x:v>0</x:v>
      </x:c>
      <x:c s="5" t="str">
        <x:v/>
      </x:c>
      <x:c s="3" t="str">
        <x:v>No</x:v>
      </x:c>
      <x:c s="3" t="n">
        <x:v>10</x:v>
      </x:c>
      <x:c s="5" t="n">
        <x:v>3</x:v>
      </x:c>
      <x:c s="3" t="n">
        <x:v>10</x:v>
      </x:c>
      <x:c s="5" t="n">
        <x:v>2</x:v>
      </x:c>
      <x:c s="3" t="n">
        <x:v>10</x:v>
      </x:c>
      <x:c s="5" t="n">
        <x:v>1</x:v>
      </x:c>
      <x:c s="3" t="n">
        <x:v>320</x:v>
      </x:c>
      <x:c s="5" t="n">
        <x:v>0.5</x:v>
      </x:c>
      <x:c s="3" t="n">
        <x:v>0</x:v>
      </x:c>
      <x:c s="5" t="n">
        <x:v>0</x:v>
      </x:c>
      <x:c s="3" t="n">
        <x:v>0</x:v>
      </x:c>
      <x:c s="5" t="n">
        <x:v>0</x:v>
      </x:c>
      <x:c s="3" t="n">
        <x:v>0</x:v>
      </x:c>
      <x:c s="5" t="n">
        <x:v>0</x:v>
      </x:c>
      <x:c s="3" t="n">
        <x:v>0</x:v>
      </x:c>
      <x:c s="5" t="n">
        <x:v>0</x:v>
      </x:c>
    </x:row>
    <x:row>
      <x:c s="3" t="n">
        <x:v>3</x:v>
      </x:c>
      <x:c s="3" t="str">
        <x:v>3185F</x:v>
      </x:c>
      <x:c s="3" t="str">
        <x:v>SECRET PROBATION</x:v>
      </x:c>
      <x:c s="4" t="str">
        <x:f>HYPERLINK("http://www.specialtypulltabs.com/BrowseSM.asp?mfg=SM&amp;family=P&amp;formnumber=3185F",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3186F</x:v>
      </x:c>
      <x:c s="3" t="str">
        <x:v>SECRET PROBATION</x:v>
      </x:c>
      <x:c s="4" t="str">
        <x:f>HYPERLINK("http://www.specialtypulltabs.com/BrowseSM.asp?mfg=SM&amp;family=P&amp;formnumber=3186F",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3187F</x:v>
      </x:c>
      <x:c s="3" t="str">
        <x:v>SECRET PROBATION</x:v>
      </x:c>
      <x:c s="4" t="str">
        <x:f>HYPERLINK("http://www.specialtypulltabs.com/BrowseSM.asp?mfg=SM&amp;family=P&amp;formnumber=3187F", "Link")</x:f>
        <x:v/>
      </x:c>
      <x:c s="3" t="n">
        <x:v>0</x:v>
      </x:c>
      <x:c s="3" t="str">
        <x:v>NONSEAL</x:v>
      </x:c>
      <x:c s="5" t="n">
        <x:v>0.5</x:v>
      </x:c>
      <x:c s="3" t="n">
        <x:v>3960</x:v>
      </x:c>
      <x:c s="3" t="n">
        <x:v>4</x:v>
      </x:c>
      <x:c s="5" t="n">
        <x:v>1356</x:v>
      </x:c>
      <x:c s="5" t="n">
        <x:v>624</x:v>
      </x:c>
      <x:c s="6" t="n">
        <x:v>13.03</x:v>
      </x:c>
      <x:c s="6" t="n">
        <x:v>68.48</x:v>
      </x:c>
      <x:c s="3" t="n">
        <x:v>4</x:v>
      </x:c>
      <x:c s="5" t="n">
        <x:v>200</x:v>
      </x:c>
      <x:c s="3" t="n">
        <x:v>4</x:v>
      </x:c>
      <x:c s="5" t="n">
        <x:v>50</x:v>
      </x:c>
      <x:c s="5" t="n">
        <x:v>1</x:v>
      </x:c>
      <x:c s="3" t="n">
        <x:v>0</x:v>
      </x:c>
      <x:c s="5" t="n">
        <x:v>0</x:v>
      </x:c>
      <x:c s="5" t="str">
        <x:v/>
      </x:c>
      <x:c s="3" t="str">
        <x:v>No</x:v>
      </x:c>
      <x:c s="3" t="n">
        <x:v>4</x:v>
      </x:c>
      <x:c s="5" t="n">
        <x:v>10</x:v>
      </x:c>
      <x:c s="3" t="n">
        <x:v>4</x:v>
      </x:c>
      <x:c s="5" t="n">
        <x:v>5</x:v>
      </x:c>
      <x:c s="3" t="n">
        <x:v>8</x:v>
      </x:c>
      <x:c s="5" t="n">
        <x:v>2</x:v>
      </x:c>
      <x:c s="3" t="n">
        <x:v>280</x:v>
      </x:c>
      <x:c s="5" t="n">
        <x:v>1</x:v>
      </x:c>
      <x:c s="3" t="n">
        <x:v>0</x:v>
      </x:c>
      <x:c s="5" t="n">
        <x:v>0</x:v>
      </x:c>
      <x:c s="3" t="n">
        <x:v>0</x:v>
      </x:c>
      <x:c s="5" t="n">
        <x:v>0</x:v>
      </x:c>
      <x:c s="3" t="n">
        <x:v>0</x:v>
      </x:c>
      <x:c s="5" t="n">
        <x:v>0</x:v>
      </x:c>
      <x:c s="3" t="n">
        <x:v>0</x:v>
      </x:c>
      <x:c s="5" t="n">
        <x:v>0</x:v>
      </x:c>
    </x:row>
    <x:row>
      <x:c s="3" t="n">
        <x:v>3</x:v>
      </x:c>
      <x:c s="3" t="str">
        <x:v>3228F</x:v>
      </x:c>
      <x:c s="3" t="str">
        <x:v>SECRET PROBATION</x:v>
      </x:c>
      <x:c s="4" t="str">
        <x:f>HYPERLINK("http://www.specialtypulltabs.com/BrowseSM.asp?mfg=SM&amp;family=P&amp;formnumber=3228F",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169</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3229F</x:v>
      </x:c>
      <x:c s="3" t="str">
        <x:v>SECRET PROBATION</x:v>
      </x:c>
      <x:c s="4" t="str">
        <x:f>HYPERLINK("http://www.specialtypulltabs.com/BrowseSM.asp?mfg=SM&amp;family=P&amp;formnumber=3229F",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3230F</x:v>
      </x:c>
      <x:c s="3" t="str">
        <x:v>SECRET PROBATION</x:v>
      </x:c>
      <x:c s="4" t="str">
        <x:f>HYPERLINK("http://www.specialtypulltabs.com/BrowseSM.asp?mfg=SM&amp;family=P&amp;formnumber=3230F",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3231F</x:v>
      </x:c>
      <x:c s="3" t="str">
        <x:v>SECRET PROBATION</x:v>
      </x:c>
      <x:c s="4" t="str">
        <x:f>HYPERLINK("http://www.specialtypulltabs.com/BrowseSM.asp?mfg=SM&amp;family=P&amp;formnumber=3231F",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3232F</x:v>
      </x:c>
      <x:c s="3" t="str">
        <x:v>SECRET PROBATION</x:v>
      </x:c>
      <x:c s="4" t="str">
        <x:f>HYPERLINK("http://www.specialtypulltabs.com/BrowseSM.asp?mfg=SM&amp;family=P&amp;formnumber=3232F",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3233F</x:v>
      </x:c>
      <x:c s="3" t="str">
        <x:v>SECRET PROBATION</x:v>
      </x:c>
      <x:c s="4" t="str">
        <x:f>HYPERLINK("http://www.specialtypulltabs.com/BrowseSM.asp?mfg=SM&amp;family=P&amp;formnumber=3233F",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3234F</x:v>
      </x:c>
      <x:c s="3" t="str">
        <x:v>SECRET PROBATION</x:v>
      </x:c>
      <x:c s="4" t="str">
        <x:f>HYPERLINK("http://www.specialtypulltabs.com/BrowseSM.asp?mfg=SM&amp;family=P&amp;formnumber=3234F",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3235F</x:v>
      </x:c>
      <x:c s="3" t="str">
        <x:v>SECRET PROBATION</x:v>
      </x:c>
      <x:c s="4" t="str">
        <x:f>HYPERLINK("http://www.specialtypulltabs.com/BrowseSM.asp?mfg=SM&amp;family=P&amp;formnumber=3235F",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3236F</x:v>
      </x:c>
      <x:c s="3" t="str">
        <x:v>SECRET PROBATION</x:v>
      </x:c>
      <x:c s="4" t="str">
        <x:f>HYPERLINK("http://www.specialtypulltabs.com/BrowseSM.asp?mfg=SM&amp;family=P&amp;formnumber=3236F",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3237F</x:v>
      </x:c>
      <x:c s="3" t="str">
        <x:v>SECRET PROBATION</x:v>
      </x:c>
      <x:c s="4" t="str">
        <x:f>HYPERLINK("http://www.specialtypulltabs.com/BrowseSM.asp?mfg=SM&amp;family=P&amp;formnumber=3237F",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3055F</x:v>
      </x:c>
      <x:c s="3" t="str">
        <x:v>GOT DIAMONDS?</x:v>
      </x:c>
      <x:c s="4" t="str">
        <x:f>HYPERLINK("http://www.specialtypulltabs.com/BrowseSM.asp?mfg=SM&amp;family=P&amp;formnumber=3055F", "Link")</x:f>
        <x:v/>
      </x:c>
      <x:c s="3" t="n">
        <x:v>0</x:v>
      </x:c>
      <x:c s="3" t="str">
        <x:v>NONSEAL</x:v>
      </x:c>
      <x:c s="5" t="n">
        <x:v>0.25</x:v>
      </x:c>
      <x:c s="3" t="n">
        <x:v>4000</x:v>
      </x:c>
      <x:c s="3" t="n">
        <x:v>4</x:v>
      </x:c>
      <x:c s="5" t="n">
        <x:v>684</x:v>
      </x:c>
      <x:c s="5" t="n">
        <x:v>316</x:v>
      </x:c>
      <x:c s="6" t="n">
        <x:v>32.79</x:v>
      </x:c>
      <x:c s="6" t="n">
        <x:v>68.4</x:v>
      </x:c>
      <x:c s="3" t="n">
        <x:v>8</x:v>
      </x:c>
      <x:c s="5" t="n">
        <x:v>75</x:v>
      </x:c>
      <x:c s="3" t="n">
        <x:v>4</x:v>
      </x:c>
      <x:c s="5" t="n">
        <x:v>5</x:v>
      </x:c>
      <x:c s="5" t="n">
        <x:v>0.5</x:v>
      </x:c>
      <x:c s="3" t="n">
        <x:v>0</x:v>
      </x:c>
      <x:c s="5" t="n">
        <x:v>0</x:v>
      </x:c>
      <x:c s="5" t="str">
        <x:v/>
      </x:c>
      <x:c s="3" t="str">
        <x:v>No</x:v>
      </x:c>
      <x:c s="3" t="n">
        <x:v>4</x:v>
      </x:c>
      <x:c s="5" t="n">
        <x:v>2</x:v>
      </x:c>
      <x:c s="3" t="n">
        <x:v>6</x:v>
      </x:c>
      <x:c s="5" t="n">
        <x:v>1</x:v>
      </x:c>
      <x:c s="3" t="n">
        <x:v>100</x:v>
      </x:c>
      <x:c s="5" t="n">
        <x:v>0.5</x:v>
      </x:c>
      <x:c s="3" t="n">
        <x:v>0</x:v>
      </x:c>
      <x:c s="5" t="n">
        <x:v>0</x:v>
      </x:c>
      <x:c s="3" t="n">
        <x:v>0</x:v>
      </x:c>
      <x:c s="5" t="n">
        <x:v>0</x:v>
      </x:c>
      <x:c s="3" t="n">
        <x:v>0</x:v>
      </x:c>
      <x:c s="5" t="n">
        <x:v>0</x:v>
      </x:c>
      <x:c s="3" t="n">
        <x:v>0</x:v>
      </x:c>
      <x:c s="5" t="n">
        <x:v>0</x:v>
      </x:c>
      <x:c s="3" t="n">
        <x:v>0</x:v>
      </x:c>
      <x:c s="5" t="n">
        <x:v>0</x:v>
      </x:c>
    </x:row>
    <x:row>
      <x:c s="3" t="n">
        <x:v>3</x:v>
      </x:c>
      <x:c s="3" t="str">
        <x:v>3168F</x:v>
      </x:c>
      <x:c s="3" t="str">
        <x:v>GOT DIAMONDS?</x:v>
      </x:c>
      <x:c s="4" t="str">
        <x:f>HYPERLINK("http://www.specialtypulltabs.com/BrowseSM.asp?mfg=SM&amp;family=P&amp;formnumber=3168F", "Link")</x:f>
        <x:v/>
      </x:c>
      <x:c s="3" t="n">
        <x:v>0</x:v>
      </x:c>
      <x:c s="3" t="str">
        <x:v>NONSEAL</x:v>
      </x:c>
      <x:c s="5" t="n">
        <x:v>0.5</x:v>
      </x:c>
      <x:c s="3" t="n">
        <x:v>4000</x:v>
      </x:c>
      <x:c s="3" t="n">
        <x:v>4</x:v>
      </x:c>
      <x:c s="5" t="n">
        <x:v>1350</x:v>
      </x:c>
      <x:c s="5" t="n">
        <x:v>650</x:v>
      </x:c>
      <x:c s="6" t="n">
        <x:v>9.03</x:v>
      </x:c>
      <x:c s="6" t="n">
        <x:v>67.5</x:v>
      </x:c>
      <x:c s="3" t="n">
        <x:v>1</x:v>
      </x:c>
      <x:c s="5" t="n">
        <x:v>300</x:v>
      </x:c>
      <x:c s="3" t="n">
        <x:v>4</x:v>
      </x:c>
      <x:c s="5" t="n">
        <x:v>100</x:v>
      </x:c>
      <x:c s="5" t="n">
        <x:v>1</x:v>
      </x:c>
      <x:c s="3" t="n">
        <x:v>0</x:v>
      </x:c>
      <x:c s="5" t="n">
        <x:v>0</x:v>
      </x:c>
      <x:c s="5" t="str">
        <x:v/>
      </x:c>
      <x:c s="3" t="str">
        <x:v>No</x:v>
      </x:c>
      <x:c s="3" t="n">
        <x:v>8</x:v>
      </x:c>
      <x:c s="5" t="n">
        <x:v>20</x:v>
      </x:c>
      <x:c s="3" t="n">
        <x:v>10</x:v>
      </x:c>
      <x:c s="5" t="n">
        <x:v>5</x:v>
      </x:c>
      <x:c s="3" t="n">
        <x:v>20</x:v>
      </x:c>
      <x:c s="5" t="n">
        <x:v>2</x:v>
      </x:c>
      <x:c s="3" t="n">
        <x:v>400</x:v>
      </x:c>
      <x:c s="5" t="n">
        <x:v>1</x:v>
      </x:c>
      <x:c s="3" t="n">
        <x:v>0</x:v>
      </x:c>
      <x:c s="5" t="n">
        <x:v>0</x:v>
      </x:c>
      <x:c s="3" t="n">
        <x:v>0</x:v>
      </x:c>
      <x:c s="5" t="n">
        <x:v>0</x:v>
      </x:c>
      <x:c s="3" t="n">
        <x:v>0</x:v>
      </x:c>
      <x:c s="5" t="n">
        <x:v>0</x:v>
      </x:c>
      <x:c s="3" t="n">
        <x:v>0</x:v>
      </x:c>
      <x:c s="5" t="n">
        <x:v>0</x:v>
      </x:c>
    </x:row>
    <x:row>
      <x:c s="3" t="n">
        <x:v>3</x:v>
      </x:c>
      <x:c s="3" t="str">
        <x:v>3169F</x:v>
      </x:c>
      <x:c s="3" t="str">
        <x:v>GOT DIAMONDS?</x:v>
      </x:c>
      <x:c s="4" t="str">
        <x:f>HYPERLINK("http://www.specialtypulltabs.com/BrowseSM.asp?mfg=SM&amp;family=P&amp;formnumber=3169F", "Link")</x:f>
        <x:v/>
      </x:c>
      <x:c s="3" t="n">
        <x:v>0</x:v>
      </x:c>
      <x:c s="3" t="str">
        <x:v>NONSEAL</x:v>
      </x:c>
      <x:c s="5" t="n">
        <x:v>0.5</x:v>
      </x:c>
      <x:c s="3" t="n">
        <x:v>4000</x:v>
      </x:c>
      <x:c s="3" t="n">
        <x:v>4</x:v>
      </x:c>
      <x:c s="5" t="n">
        <x:v>1384</x:v>
      </x:c>
      <x:c s="5" t="n">
        <x:v>616</x:v>
      </x:c>
      <x:c s="6" t="n">
        <x:v>11.33</x:v>
      </x:c>
      <x:c s="6" t="n">
        <x:v>69.2</x:v>
      </x:c>
      <x:c s="3" t="n">
        <x:v>1</x:v>
      </x:c>
      <x:c s="5" t="n">
        <x:v>500</x:v>
      </x:c>
      <x:c s="3" t="n">
        <x:v>4</x:v>
      </x:c>
      <x:c s="5" t="n">
        <x:v>85</x:v>
      </x:c>
      <x:c s="5" t="n">
        <x:v>1</x:v>
      </x:c>
      <x:c s="3" t="n">
        <x:v>0</x:v>
      </x:c>
      <x:c s="5" t="n">
        <x:v>0</x:v>
      </x:c>
      <x:c s="5" t="str">
        <x:v/>
      </x:c>
      <x:c s="3" t="str">
        <x:v>No</x:v>
      </x:c>
      <x:c s="3" t="n">
        <x:v>8</x:v>
      </x:c>
      <x:c s="5" t="n">
        <x:v>20</x:v>
      </x:c>
      <x:c s="3" t="n">
        <x:v>8</x:v>
      </x:c>
      <x:c s="5" t="n">
        <x:v>5</x:v>
      </x:c>
      <x:c s="3" t="n">
        <x:v>12</x:v>
      </x:c>
      <x:c s="5" t="n">
        <x:v>2</x:v>
      </x:c>
      <x:c s="3" t="n">
        <x:v>320</x:v>
      </x:c>
      <x:c s="5" t="n">
        <x:v>1</x:v>
      </x:c>
      <x:c s="3" t="n">
        <x:v>0</x:v>
      </x:c>
      <x:c s="5" t="n">
        <x:v>0</x:v>
      </x:c>
      <x:c s="3" t="n">
        <x:v>0</x:v>
      </x:c>
      <x:c s="5" t="n">
        <x:v>0</x:v>
      </x:c>
      <x:c s="3" t="n">
        <x:v>0</x:v>
      </x:c>
      <x:c s="5" t="n">
        <x:v>0</x:v>
      </x:c>
      <x:c s="3" t="n">
        <x:v>0</x:v>
      </x:c>
      <x:c s="5" t="n">
        <x:v>0</x:v>
      </x:c>
    </x:row>
    <x:row>
      <x:c s="3" t="n">
        <x:v>3</x:v>
      </x:c>
      <x:c s="3" t="str">
        <x:v>3170F</x:v>
      </x:c>
      <x:c s="3" t="str">
        <x:v>GOT DIAMONDS?</x:v>
      </x:c>
      <x:c s="4" t="str">
        <x:f>HYPERLINK("http://www.specialtypulltabs.com/BrowseSM.asp?mfg=SM&amp;family=P&amp;formnumber=3170F", "Link")</x:f>
        <x:v/>
      </x:c>
      <x:c s="3" t="n">
        <x:v>0</x:v>
      </x:c>
      <x:c s="3" t="str">
        <x:v>NONSEAL</x:v>
      </x:c>
      <x:c s="5" t="n">
        <x:v>0.5</x:v>
      </x:c>
      <x:c s="3" t="n">
        <x:v>4000</x:v>
      </x:c>
      <x:c s="3" t="n">
        <x:v>4</x:v>
      </x:c>
      <x:c s="5" t="n">
        <x:v>1360</x:v>
      </x:c>
      <x:c s="5" t="n">
        <x:v>640</x:v>
      </x:c>
      <x:c s="6" t="n">
        <x:v>16.33</x:v>
      </x:c>
      <x:c s="6" t="n">
        <x:v>68</x:v>
      </x:c>
      <x:c s="3" t="n">
        <x:v>1</x:v>
      </x:c>
      <x:c s="5" t="n">
        <x:v>400</x:v>
      </x:c>
      <x:c s="3" t="n">
        <x:v>4</x:v>
      </x:c>
      <x:c s="5" t="n">
        <x:v>125</x:v>
      </x:c>
      <x:c s="5" t="n">
        <x:v>1</x:v>
      </x:c>
      <x:c s="3" t="n">
        <x:v>0</x:v>
      </x:c>
      <x:c s="5" t="n">
        <x:v>0</x:v>
      </x:c>
      <x:c s="5" t="str">
        <x:v/>
      </x:c>
      <x:c s="3" t="str">
        <x:v>No</x:v>
      </x:c>
      <x:c s="3" t="n">
        <x:v>8</x:v>
      </x:c>
      <x:c s="5" t="n">
        <x:v>20</x:v>
      </x:c>
      <x:c s="3" t="n">
        <x:v>12</x:v>
      </x:c>
      <x:c s="5" t="n">
        <x:v>5</x:v>
      </x:c>
      <x:c s="3" t="n">
        <x:v>20</x:v>
      </x:c>
      <x:c s="5" t="n">
        <x:v>2</x:v>
      </x:c>
      <x:c s="3" t="n">
        <x:v>200</x:v>
      </x:c>
      <x:c s="5" t="n">
        <x:v>1</x:v>
      </x:c>
      <x:c s="3" t="n">
        <x:v>0</x:v>
      </x:c>
      <x:c s="5" t="n">
        <x:v>0</x:v>
      </x:c>
      <x:c s="3" t="n">
        <x:v>0</x:v>
      </x:c>
      <x:c s="5" t="n">
        <x:v>0</x:v>
      </x:c>
      <x:c s="3" t="n">
        <x:v>0</x:v>
      </x:c>
      <x:c s="5" t="n">
        <x:v>0</x:v>
      </x:c>
      <x:c s="3" t="n">
        <x:v>0</x:v>
      </x:c>
      <x:c s="5" t="n">
        <x:v>0</x:v>
      </x:c>
    </x:row>
    <x:row>
      <x:c s="3" t="n">
        <x:v>3</x:v>
      </x:c>
      <x:c s="3" t="str">
        <x:v>3171F</x:v>
      </x:c>
      <x:c s="3" t="str">
        <x:v>GOT DIAMONDS?</x:v>
      </x:c>
      <x:c s="4" t="str">
        <x:f>HYPERLINK("http://www.specialtypulltabs.com/BrowseSM.asp?mfg=SM&amp;family=P&amp;formnumber=3171F", "Link")</x:f>
        <x:v/>
      </x:c>
      <x:c s="3" t="n">
        <x:v>0</x:v>
      </x:c>
      <x:c s="3" t="str">
        <x:v>NONSEAL</x:v>
      </x:c>
      <x:c s="5" t="n">
        <x:v>0.5</x:v>
      </x:c>
      <x:c s="3" t="n">
        <x:v>2040</x:v>
      </x:c>
      <x:c s="3" t="n">
        <x:v>6</x:v>
      </x:c>
      <x:c s="5" t="n">
        <x:v>684</x:v>
      </x:c>
      <x:c s="5" t="n">
        <x:v>336</x:v>
      </x:c>
      <x:c s="6" t="n">
        <x:v>11.09</x:v>
      </x:c>
      <x:c s="6" t="n">
        <x:v>67.06</x:v>
      </x:c>
      <x:c s="3" t="n">
        <x:v>4</x:v>
      </x:c>
      <x:c s="5" t="n">
        <x:v>100</x:v>
      </x:c>
      <x:c s="3" t="n">
        <x:v>4</x:v>
      </x:c>
      <x:c s="5" t="n">
        <x:v>20</x:v>
      </x:c>
      <x:c s="5" t="n">
        <x:v>1</x:v>
      </x:c>
      <x:c s="3" t="n">
        <x:v>0</x:v>
      </x:c>
      <x:c s="5" t="n">
        <x:v>0</x:v>
      </x:c>
      <x:c s="5" t="str">
        <x:v/>
      </x:c>
      <x:c s="3" t="str">
        <x:v>No</x:v>
      </x:c>
      <x:c s="3" t="n">
        <x:v>4</x:v>
      </x:c>
      <x:c s="5" t="n">
        <x:v>4</x:v>
      </x:c>
      <x:c s="3" t="n">
        <x:v>4</x:v>
      </x:c>
      <x:c s="5" t="n">
        <x:v>3</x:v>
      </x:c>
      <x:c s="3" t="n">
        <x:v>8</x:v>
      </x:c>
      <x:c s="5" t="n">
        <x:v>2</x:v>
      </x:c>
      <x:c s="3" t="n">
        <x:v>160</x:v>
      </x:c>
      <x:c s="5" t="n">
        <x:v>1</x:v>
      </x:c>
      <x:c s="3" t="n">
        <x:v>0</x:v>
      </x:c>
      <x:c s="5" t="n">
        <x:v>0</x:v>
      </x:c>
      <x:c s="3" t="n">
        <x:v>0</x:v>
      </x:c>
      <x:c s="5" t="n">
        <x:v>0</x:v>
      </x:c>
      <x:c s="3" t="n">
        <x:v>0</x:v>
      </x:c>
      <x:c s="5" t="n">
        <x:v>0</x:v>
      </x:c>
      <x:c s="3" t="n">
        <x:v>0</x:v>
      </x:c>
      <x:c s="5" t="n">
        <x:v>0</x:v>
      </x:c>
    </x:row>
    <x:row>
      <x:c s="3" t="n">
        <x:v>3</x:v>
      </x:c>
      <x:c s="3" t="str">
        <x:v>3172F</x:v>
      </x:c>
      <x:c s="3" t="str">
        <x:v>GOT DIAMONDS?</x:v>
      </x:c>
      <x:c s="4" t="str">
        <x:f>HYPERLINK("http://www.specialtypulltabs.com/BrowseSM.asp?mfg=SM&amp;family=P&amp;formnumber=3172F", "Link")</x:f>
        <x:v/>
      </x:c>
      <x:c s="3" t="n">
        <x:v>0</x:v>
      </x:c>
      <x:c s="3" t="str">
        <x:v>NONSEAL</x:v>
      </x:c>
      <x:c s="5" t="n">
        <x:v>0.25</x:v>
      </x:c>
      <x:c s="3" t="n">
        <x:v>4000</x:v>
      </x:c>
      <x:c s="3" t="n">
        <x:v>4</x:v>
      </x:c>
      <x:c s="5" t="n">
        <x:v>700</x:v>
      </x:c>
      <x:c s="5" t="n">
        <x:v>300</x:v>
      </x:c>
      <x:c s="6" t="n">
        <x:v>17.7</x:v>
      </x:c>
      <x:c s="6" t="n">
        <x:v>70</x:v>
      </x:c>
      <x:c s="3" t="n">
        <x:v>1</x:v>
      </x:c>
      <x:c s="5" t="n">
        <x:v>250</x:v>
      </x:c>
      <x:c s="3" t="n">
        <x:v>3</x:v>
      </x:c>
      <x:c s="5" t="n">
        <x:v>50</x:v>
      </x:c>
      <x:c s="5" t="n">
        <x:v>1</x:v>
      </x:c>
      <x:c s="3" t="n">
        <x:v>0</x:v>
      </x:c>
      <x:c s="5" t="n">
        <x:v>0</x:v>
      </x:c>
      <x:c s="5" t="str">
        <x:v/>
      </x:c>
      <x:c s="3" t="str">
        <x:v>No</x:v>
      </x:c>
      <x:c s="3" t="n">
        <x:v>4</x:v>
      </x:c>
      <x:c s="5" t="n">
        <x:v>10</x:v>
      </x:c>
      <x:c s="3" t="n">
        <x:v>8</x:v>
      </x:c>
      <x:c s="5" t="n">
        <x:v>5</x:v>
      </x:c>
      <x:c s="3" t="n">
        <x:v>10</x:v>
      </x:c>
      <x:c s="5" t="n">
        <x:v>2</x:v>
      </x:c>
      <x:c s="3" t="n">
        <x:v>200</x:v>
      </x:c>
      <x:c s="5" t="n">
        <x:v>1</x:v>
      </x:c>
      <x:c s="3" t="n">
        <x:v>0</x:v>
      </x:c>
      <x:c s="5" t="n">
        <x:v>0</x:v>
      </x:c>
      <x:c s="3" t="n">
        <x:v>0</x:v>
      </x:c>
      <x:c s="5" t="n">
        <x:v>0</x:v>
      </x:c>
      <x:c s="3" t="n">
        <x:v>0</x:v>
      </x:c>
      <x:c s="5" t="n">
        <x:v>0</x:v>
      </x:c>
      <x:c s="3" t="n">
        <x:v>0</x:v>
      </x:c>
      <x:c s="5" t="n">
        <x:v>0</x:v>
      </x:c>
    </x:row>
    <x:row>
      <x:c s="3" t="n">
        <x:v>3</x:v>
      </x:c>
      <x:c s="3" t="str">
        <x:v>3173F</x:v>
      </x:c>
      <x:c s="3" t="str">
        <x:v>GOT DIAMONDS?</x:v>
      </x:c>
      <x:c s="4" t="str">
        <x:f>HYPERLINK("http://www.specialtypulltabs.com/BrowseSM.asp?mfg=SM&amp;family=P&amp;formnumber=3173F",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3174F</x:v>
      </x:c>
      <x:c s="3" t="str">
        <x:v>GOT DIAMONDS?</x:v>
      </x:c>
      <x:c s="4" t="str">
        <x:f>HYPERLINK("http://www.specialtypulltabs.com/BrowseSM.asp?mfg=SM&amp;family=P&amp;formnumber=3174F", "Link")</x:f>
        <x:v/>
      </x:c>
      <x:c s="3" t="n">
        <x:v>0</x:v>
      </x:c>
      <x:c s="3" t="str">
        <x:v>NONSEAL</x:v>
      </x:c>
      <x:c s="5" t="n">
        <x:v>0.25</x:v>
      </x:c>
      <x:c s="3" t="n">
        <x:v>3960</x:v>
      </x:c>
      <x:c s="3" t="n">
        <x:v>4</x:v>
      </x:c>
      <x:c s="5" t="n">
        <x:v>660</x:v>
      </x:c>
      <x:c s="5" t="n">
        <x:v>330</x:v>
      </x:c>
      <x:c s="6" t="n">
        <x:v>10.94</x:v>
      </x:c>
      <x:c s="6" t="n">
        <x:v>66.67</x:v>
      </x:c>
      <x:c s="3" t="n">
        <x:v>8</x:v>
      </x:c>
      <x:c s="5" t="n">
        <x:v>50</x:v>
      </x:c>
      <x:c s="3" t="n">
        <x:v>4</x:v>
      </x:c>
      <x:c s="5" t="n">
        <x:v>10</x:v>
      </x:c>
      <x:c s="5" t="n">
        <x:v>0.5</x:v>
      </x:c>
      <x:c s="3" t="n">
        <x:v>0</x:v>
      </x:c>
      <x:c s="5" t="n">
        <x:v>0</x:v>
      </x:c>
      <x:c s="5" t="str">
        <x:v/>
      </x:c>
      <x:c s="3" t="str">
        <x:v>No</x:v>
      </x:c>
      <x:c s="3" t="n">
        <x:v>10</x:v>
      </x:c>
      <x:c s="5" t="n">
        <x:v>3</x:v>
      </x:c>
      <x:c s="3" t="n">
        <x:v>10</x:v>
      </x:c>
      <x:c s="5" t="n">
        <x:v>2</x:v>
      </x:c>
      <x:c s="3" t="n">
        <x:v>10</x:v>
      </x:c>
      <x:c s="5" t="n">
        <x:v>1</x:v>
      </x:c>
      <x:c s="3" t="n">
        <x:v>320</x:v>
      </x:c>
      <x:c s="5" t="n">
        <x:v>0.5</x:v>
      </x:c>
      <x:c s="3" t="n">
        <x:v>0</x:v>
      </x:c>
      <x:c s="5" t="n">
        <x:v>0</x:v>
      </x:c>
      <x:c s="3" t="n">
        <x:v>0</x:v>
      </x:c>
      <x:c s="5" t="n">
        <x:v>0</x:v>
      </x:c>
      <x:c s="3" t="n">
        <x:v>0</x:v>
      </x:c>
      <x:c s="5" t="n">
        <x:v>0</x:v>
      </x:c>
      <x:c s="3" t="n">
        <x:v>0</x:v>
      </x:c>
      <x:c s="5" t="n">
        <x:v>0</x:v>
      </x:c>
    </x:row>
    <x:row>
      <x:c s="3" t="n">
        <x:v>3</x:v>
      </x:c>
      <x:c s="3" t="str">
        <x:v>3175F</x:v>
      </x:c>
      <x:c s="3" t="str">
        <x:v>GOT DIAMONDS?</x:v>
      </x:c>
      <x:c s="4" t="str">
        <x:f>HYPERLINK("http://www.specialtypulltabs.com/BrowseSM.asp?mfg=SM&amp;family=P&amp;formnumber=3175F",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3176F</x:v>
      </x:c>
      <x:c s="3" t="str">
        <x:v>GOT DIAMONDS?</x:v>
      </x:c>
      <x:c s="4" t="str">
        <x:f>HYPERLINK("http://www.specialtypulltabs.com/BrowseSM.asp?mfg=SM&amp;family=P&amp;formnumber=3176F",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3177F</x:v>
      </x:c>
      <x:c s="3" t="str">
        <x:v>GOT DIAMONDS?</x:v>
      </x:c>
      <x:c s="4" t="str">
        <x:f>HYPERLINK("http://www.specialtypulltabs.com/BrowseSM.asp?mfg=SM&amp;family=P&amp;formnumber=3177F", "Link")</x:f>
        <x:v/>
      </x:c>
      <x:c s="3" t="n">
        <x:v>0</x:v>
      </x:c>
      <x:c s="3" t="str">
        <x:v>NONSEAL</x:v>
      </x:c>
      <x:c s="5" t="n">
        <x:v>0.5</x:v>
      </x:c>
      <x:c s="3" t="n">
        <x:v>3960</x:v>
      </x:c>
      <x:c s="3" t="n">
        <x:v>4</x:v>
      </x:c>
      <x:c s="5" t="n">
        <x:v>1356</x:v>
      </x:c>
      <x:c s="5" t="n">
        <x:v>624</x:v>
      </x:c>
      <x:c s="6" t="n">
        <x:v>13.03</x:v>
      </x:c>
      <x:c s="6" t="n">
        <x:v>68.48</x:v>
      </x:c>
      <x:c s="3" t="n">
        <x:v>4</x:v>
      </x:c>
      <x:c s="5" t="n">
        <x:v>200</x:v>
      </x:c>
      <x:c s="3" t="n">
        <x:v>4</x:v>
      </x:c>
      <x:c s="5" t="n">
        <x:v>50</x:v>
      </x:c>
      <x:c s="5" t="n">
        <x:v>1</x:v>
      </x:c>
      <x:c s="3" t="n">
        <x:v>0</x:v>
      </x:c>
      <x:c s="5" t="n">
        <x:v>0</x:v>
      </x:c>
      <x:c s="5" t="str">
        <x:v/>
      </x:c>
      <x:c s="3" t="str">
        <x:v>No</x:v>
      </x:c>
      <x:c s="3" t="n">
        <x:v>4</x:v>
      </x:c>
      <x:c s="5" t="n">
        <x:v>10</x:v>
      </x:c>
      <x:c s="3" t="n">
        <x:v>4</x:v>
      </x:c>
      <x:c s="5" t="n">
        <x:v>5</x:v>
      </x:c>
      <x:c s="3" t="n">
        <x:v>8</x:v>
      </x:c>
      <x:c s="5" t="n">
        <x:v>2</x:v>
      </x:c>
      <x:c s="3" t="n">
        <x:v>280</x:v>
      </x:c>
      <x:c s="5" t="n">
        <x:v>1</x:v>
      </x:c>
      <x:c s="3" t="n">
        <x:v>0</x:v>
      </x:c>
      <x:c s="5" t="n">
        <x:v>0</x:v>
      </x:c>
      <x:c s="3" t="n">
        <x:v>0</x:v>
      </x:c>
      <x:c s="5" t="n">
        <x:v>0</x:v>
      </x:c>
      <x:c s="3" t="n">
        <x:v>0</x:v>
      </x:c>
      <x:c s="5" t="n">
        <x:v>0</x:v>
      </x:c>
      <x:c s="3" t="n">
        <x:v>0</x:v>
      </x:c>
      <x:c s="5" t="n">
        <x:v>0</x:v>
      </x:c>
    </x:row>
    <x:row>
      <x:c s="3" t="n">
        <x:v>3</x:v>
      </x:c>
      <x:c s="3" t="str">
        <x:v>3218F</x:v>
      </x:c>
      <x:c s="3" t="str">
        <x:v>GOT DIAMONDS?</x:v>
      </x:c>
      <x:c s="4" t="str">
        <x:f>HYPERLINK("http://www.specialtypulltabs.com/BrowseSM.asp?mfg=SM&amp;family=P&amp;formnumber=3218F",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165</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3219F</x:v>
      </x:c>
      <x:c s="3" t="str">
        <x:v>GOT DIAMONDS?</x:v>
      </x:c>
      <x:c s="4" t="str">
        <x:f>HYPERLINK("http://www.specialtypulltabs.com/BrowseSM.asp?mfg=SM&amp;family=P&amp;formnumber=3219F",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200</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3220F</x:v>
      </x:c>
      <x:c s="3" t="str">
        <x:v>GOT DIAMONDS?</x:v>
      </x:c>
      <x:c s="4" t="str">
        <x:f>HYPERLINK("http://www.specialtypulltabs.com/BrowseSM.asp?mfg=SM&amp;family=P&amp;formnumber=3220F",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204</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3221F</x:v>
      </x:c>
      <x:c s="3" t="str">
        <x:v>GOT DIAMONDS?</x:v>
      </x:c>
      <x:c s="4" t="str">
        <x:f>HYPERLINK("http://www.specialtypulltabs.com/BrowseSM.asp?mfg=SM&amp;family=P&amp;formnumber=3221F",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3222F</x:v>
      </x:c>
      <x:c s="3" t="str">
        <x:v>GOT DIAMONDS?</x:v>
      </x:c>
      <x:c s="4" t="str">
        <x:f>HYPERLINK("http://www.specialtypulltabs.com/BrowseSM.asp?mfg=SM&amp;family=P&amp;formnumber=3222F",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3223F</x:v>
      </x:c>
      <x:c s="3" t="str">
        <x:v>GOT DIAMONDS?</x:v>
      </x:c>
      <x:c s="4" t="str">
        <x:f>HYPERLINK("http://www.specialtypulltabs.com/BrowseSM.asp?mfg=SM&amp;family=P&amp;formnumber=3223F",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3224F</x:v>
      </x:c>
      <x:c s="3" t="str">
        <x:v>GOT DIAMONDS?</x:v>
      </x:c>
      <x:c s="4" t="str">
        <x:f>HYPERLINK("http://www.specialtypulltabs.com/BrowseSM.asp?mfg=SM&amp;family=P&amp;formnumber=3224F",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3225F</x:v>
      </x:c>
      <x:c s="3" t="str">
        <x:v>GOT DIAMONDS?</x:v>
      </x:c>
      <x:c s="4" t="str">
        <x:f>HYPERLINK("http://www.specialtypulltabs.com/BrowseSM.asp?mfg=SM&amp;family=P&amp;formnumber=3225F",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3226F</x:v>
      </x:c>
      <x:c s="3" t="str">
        <x:v>GOT DIAMONDS?</x:v>
      </x:c>
      <x:c s="4" t="str">
        <x:f>HYPERLINK("http://www.specialtypulltabs.com/BrowseSM.asp?mfg=SM&amp;family=P&amp;formnumber=3226F",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3227F</x:v>
      </x:c>
      <x:c s="3" t="str">
        <x:v>GOT DIAMONDS?</x:v>
      </x:c>
      <x:c s="4" t="str">
        <x:f>HYPERLINK("http://www.specialtypulltabs.com/BrowseSM.asp?mfg=SM&amp;family=P&amp;formnumber=3227F",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5</x:v>
      </x:c>
      <x:c s="3" t="str">
        <x:v>7027C</x:v>
      </x:c>
      <x:c s="3" t="str">
        <x:v>70S CLASSICS</x:v>
      </x:c>
      <x:c s="4" t="str">
        <x:f>HYPERLINK("http://www.specialtypulltabs.com/BrowseSM.asp?mfg=SM&amp;family=P&amp;formnumber=7027C", "Link")</x:f>
        <x:v/>
      </x:c>
      <x:c s="3" t="n">
        <x:v>0</x:v>
      </x:c>
      <x:c s="3" t="str">
        <x:v>NONSEAL</x:v>
      </x:c>
      <x:c s="5" t="n">
        <x:v>0.25</x:v>
      </x:c>
      <x:c s="3" t="n">
        <x:v>2400</x:v>
      </x:c>
      <x:c s="3" t="n">
        <x:v>4</x:v>
      </x:c>
      <x:c s="5" t="n">
        <x:v>400</x:v>
      </x:c>
      <x:c s="5" t="n">
        <x:v>200</x:v>
      </x:c>
      <x:c s="6" t="n">
        <x:v>16.44</x:v>
      </x:c>
      <x:c s="6" t="n">
        <x:v>66.67</x:v>
      </x:c>
      <x:c s="3" t="n">
        <x:v>2</x:v>
      </x:c>
      <x:c s="5" t="n">
        <x:v>75</x:v>
      </x:c>
      <x:c s="3" t="n">
        <x:v>2</x:v>
      </x:c>
      <x:c s="5" t="n">
        <x:v>50</x:v>
      </x:c>
      <x:c s="5" t="n">
        <x:v>0.5</x:v>
      </x:c>
      <x:c s="3" t="n">
        <x:v>0</x:v>
      </x:c>
      <x:c s="5" t="n">
        <x:v>0</x:v>
      </x:c>
      <x:c s="5" t="str">
        <x:v/>
      </x:c>
      <x:c s="3" t="str">
        <x:v>No</x:v>
      </x:c>
      <x:c s="3" t="n">
        <x:v>2</x:v>
      </x:c>
      <x:c s="5" t="n">
        <x:v>25</x:v>
      </x:c>
      <x:c s="3" t="n">
        <x:v>4</x:v>
      </x:c>
      <x:c s="5" t="n">
        <x:v>5</x:v>
      </x:c>
      <x:c s="3" t="n">
        <x:v>4</x:v>
      </x:c>
      <x:c s="5" t="n">
        <x:v>2</x:v>
      </x:c>
      <x:c s="3" t="n">
        <x:v>12</x:v>
      </x:c>
      <x:c s="5" t="n">
        <x:v>1</x:v>
      </x:c>
      <x:c s="3" t="n">
        <x:v>120</x:v>
      </x:c>
      <x:c s="5" t="n">
        <x:v>0.5</x:v>
      </x:c>
      <x:c s="3" t="n">
        <x:v>0</x:v>
      </x:c>
      <x:c s="5" t="n">
        <x:v>0</x:v>
      </x:c>
      <x:c s="3" t="n">
        <x:v>0</x:v>
      </x:c>
      <x:c s="5" t="n">
        <x:v>0</x:v>
      </x:c>
      <x:c s="3" t="n">
        <x:v>0</x:v>
      </x:c>
      <x:c s="5" t="n">
        <x:v>0</x:v>
      </x:c>
    </x:row>
    <x:row>
      <x:c s="3" t="n">
        <x:v>5</x:v>
      </x:c>
      <x:c s="3" t="str">
        <x:v>7099C</x:v>
      </x:c>
      <x:c s="3" t="str">
        <x:v>70S CLASSICS</x:v>
      </x:c>
      <x:c s="4" t="str">
        <x:f>HYPERLINK("http://www.specialtypulltabs.com/BrowseSM.asp?mfg=SM&amp;family=P&amp;formnumber=7099C", "Link")</x:f>
        <x:v/>
      </x:c>
      <x:c s="3" t="n">
        <x:v>0</x:v>
      </x:c>
      <x:c s="3" t="str">
        <x:v>NONSEAL</x:v>
      </x:c>
      <x:c s="5" t="n">
        <x:v>0.5</x:v>
      </x:c>
      <x:c s="3" t="n">
        <x:v>4000</x:v>
      </x:c>
      <x:c s="3" t="n">
        <x:v>2</x:v>
      </x:c>
      <x:c s="5" t="n">
        <x:v>1480</x:v>
      </x:c>
      <x:c s="5" t="n">
        <x:v>520</x:v>
      </x:c>
      <x:c s="6" t="n">
        <x:v>9.3</x:v>
      </x:c>
      <x:c s="6" t="n">
        <x:v>74</x:v>
      </x:c>
      <x:c s="3" t="n">
        <x:v>3</x:v>
      </x:c>
      <x:c s="5" t="n">
        <x:v>195</x:v>
      </x:c>
      <x:c s="3" t="n">
        <x:v>3</x:v>
      </x:c>
      <x:c s="5" t="n">
        <x:v>120</x:v>
      </x:c>
      <x:c s="5" t="n">
        <x:v>1</x:v>
      </x:c>
      <x:c s="3" t="n">
        <x:v>0</x:v>
      </x:c>
      <x:c s="5" t="n">
        <x:v>0</x:v>
      </x:c>
      <x:c s="5" t="str">
        <x:v/>
      </x:c>
      <x:c s="3" t="str">
        <x:v>No</x:v>
      </x:c>
      <x:c s="3" t="n">
        <x:v>3</x:v>
      </x:c>
      <x:c s="5" t="n">
        <x:v>30</x:v>
      </x:c>
      <x:c s="3" t="n">
        <x:v>3</x:v>
      </x:c>
      <x:c s="5" t="n">
        <x:v>5</x:v>
      </x:c>
      <x:c s="3" t="n">
        <x:v>6</x:v>
      </x:c>
      <x:c s="5" t="n">
        <x:v>3</x:v>
      </x:c>
      <x:c s="3" t="n">
        <x:v>412</x:v>
      </x:c>
      <x:c s="5" t="n">
        <x:v>1</x:v>
      </x:c>
      <x:c s="3" t="n">
        <x:v>0</x:v>
      </x:c>
      <x:c s="5" t="n">
        <x:v>0</x:v>
      </x:c>
      <x:c s="3" t="n">
        <x:v>0</x:v>
      </x:c>
      <x:c s="5" t="n">
        <x:v>0</x:v>
      </x:c>
      <x:c s="3" t="n">
        <x:v>0</x:v>
      </x:c>
      <x:c s="5" t="n">
        <x:v>0</x:v>
      </x:c>
      <x:c s="3" t="n">
        <x:v>0</x:v>
      </x:c>
      <x:c s="5" t="n">
        <x:v>0</x:v>
      </x:c>
    </x:row>
    <x:row>
      <x:c s="3" t="n">
        <x:v>5</x:v>
      </x:c>
      <x:c s="3" t="str">
        <x:v>7100CLS</x:v>
      </x:c>
      <x:c s="3" t="str">
        <x:v>70S CLASSICS</x:v>
      </x:c>
      <x:c s="4" t="str">
        <x:f>HYPERLINK("http://www.specialtypulltabs.com/BrowseSM.asp?mfg=SM&amp;family=P&amp;formnumber=7100CLS", "Link")</x:f>
        <x:v/>
      </x:c>
      <x:c s="3" t="n">
        <x:v>0</x:v>
      </x:c>
      <x:c s="3" t="str">
        <x:v>NONSEAL</x:v>
      </x:c>
      <x:c s="5" t="n">
        <x:v>1</x:v>
      </x:c>
      <x:c s="3" t="n">
        <x:v>6000</x:v>
      </x:c>
      <x:c s="3" t="n">
        <x:v>1</x:v>
      </x:c>
      <x:c s="5" t="n">
        <x:v>4546</x:v>
      </x:c>
      <x:c s="5" t="n">
        <x:v>1454</x:v>
      </x:c>
      <x:c s="6" t="n">
        <x:v>31.41</x:v>
      </x:c>
      <x:c s="6" t="n">
        <x:v>75.77</x:v>
      </x:c>
      <x:c s="3" t="n">
        <x:v>3</x:v>
      </x:c>
      <x:c s="5" t="n">
        <x:v>599</x:v>
      </x:c>
      <x:c s="3" t="n">
        <x:v>3</x:v>
      </x:c>
      <x:c s="5" t="n">
        <x:v>200</x:v>
      </x:c>
      <x:c s="5" t="n">
        <x:v>5</x:v>
      </x:c>
      <x:c s="3" t="n">
        <x:v>0</x:v>
      </x:c>
      <x:c s="5" t="n">
        <x:v>0</x:v>
      </x:c>
      <x:c s="5" t="n">
        <x:v>599</x:v>
      </x:c>
      <x:c s="3" t="str">
        <x:v>No</x:v>
      </x:c>
      <x:c s="3" t="n">
        <x:v>4</x:v>
      </x:c>
      <x:c s="5" t="n">
        <x:v>100</x:v>
      </x:c>
      <x:c s="3" t="n">
        <x:v>10</x:v>
      </x:c>
      <x:c s="5" t="n">
        <x:v>25</x:v>
      </x:c>
      <x:c s="3" t="n">
        <x:v>10</x:v>
      </x:c>
      <x:c s="5" t="n">
        <x:v>10</x:v>
      </x:c>
      <x:c s="3" t="n">
        <x:v>160</x:v>
      </x:c>
      <x:c s="5" t="n">
        <x:v>5</x:v>
      </x:c>
      <x:c s="3" t="n">
        <x:v>0</x:v>
      </x:c>
      <x:c s="5" t="n">
        <x:v>0</x:v>
      </x:c>
      <x:c s="3" t="n">
        <x:v>0</x:v>
      </x:c>
      <x:c s="5" t="n">
        <x:v>0</x:v>
      </x:c>
      <x:c s="3" t="n">
        <x:v>0</x:v>
      </x:c>
      <x:c s="5" t="n">
        <x:v>0</x:v>
      </x:c>
      <x:c s="3" t="n">
        <x:v>0</x:v>
      </x:c>
      <x:c s="5" t="n">
        <x:v>0</x:v>
      </x:c>
    </x:row>
    <x:row>
      <x:c s="3" t="n">
        <x:v>5</x:v>
      </x:c>
      <x:c s="3" t="str">
        <x:v>7101CLS</x:v>
      </x:c>
      <x:c s="3" t="str">
        <x:v>70S CLASSICS</x:v>
      </x:c>
      <x:c s="4" t="str">
        <x:f>HYPERLINK("http://www.specialtypulltabs.com/BrowseSM.asp?mfg=SM&amp;family=P&amp;formnumber=7101CLS", "Link")</x:f>
        <x:v/>
      </x:c>
      <x:c s="3" t="n">
        <x:v>0</x:v>
      </x:c>
      <x:c s="3" t="str">
        <x:v>NONSEAL</x:v>
      </x:c>
      <x:c s="5" t="n">
        <x:v>1</x:v>
      </x:c>
      <x:c s="3" t="n">
        <x:v>4000</x:v>
      </x:c>
      <x:c s="3" t="n">
        <x:v>2</x:v>
      </x:c>
      <x:c s="5" t="n">
        <x:v>3500</x:v>
      </x:c>
      <x:c s="5" t="n">
        <x:v>500</x:v>
      </x:c>
      <x:c s="6" t="n">
        <x:v>35.4</x:v>
      </x:c>
      <x:c s="6" t="n">
        <x:v>87.5</x:v>
      </x:c>
      <x:c s="3" t="n">
        <x:v>2</x:v>
      </x:c>
      <x:c s="5" t="n">
        <x:v>500</x:v>
      </x:c>
      <x:c s="3" t="n">
        <x:v>1</x:v>
      </x:c>
      <x:c s="5" t="n">
        <x:v>400</x:v>
      </x:c>
      <x:c s="5" t="n">
        <x:v>5</x:v>
      </x:c>
      <x:c s="3" t="n">
        <x:v>0</x:v>
      </x:c>
      <x:c s="5" t="n">
        <x:v>0</x:v>
      </x:c>
      <x:c s="5" t="n">
        <x:v>500</x:v>
      </x:c>
      <x:c s="3" t="str">
        <x:v>No</x:v>
      </x:c>
      <x:c s="3" t="n">
        <x:v>2</x:v>
      </x:c>
      <x:c s="5" t="n">
        <x:v>300</x:v>
      </x:c>
      <x:c s="3" t="n">
        <x:v>1</x:v>
      </x:c>
      <x:c s="5" t="n">
        <x:v>200</x:v>
      </x:c>
      <x:c s="3" t="n">
        <x:v>2</x:v>
      </x:c>
      <x:c s="5" t="n">
        <x:v>100</x:v>
      </x:c>
      <x:c s="3" t="n">
        <x:v>4</x:v>
      </x:c>
      <x:c s="5" t="n">
        <x:v>25</x:v>
      </x:c>
      <x:c s="3" t="n">
        <x:v>100</x:v>
      </x:c>
      <x:c s="5" t="n">
        <x:v>5</x:v>
      </x:c>
      <x:c s="3" t="n">
        <x:v>0</x:v>
      </x:c>
      <x:c s="5" t="n">
        <x:v>0</x:v>
      </x:c>
      <x:c s="3" t="n">
        <x:v>0</x:v>
      </x:c>
      <x:c s="5" t="n">
        <x:v>0</x:v>
      </x:c>
      <x:c s="3" t="n">
        <x:v>0</x:v>
      </x:c>
      <x:c s="5" t="n">
        <x:v>0</x:v>
      </x:c>
    </x:row>
    <x:row>
      <x:c s="3" t="n">
        <x:v>5</x:v>
      </x:c>
      <x:c s="3" t="str">
        <x:v>7154A</x:v>
      </x:c>
      <x:c s="3" t="str">
        <x:v>70S CLASSICS</x:v>
      </x:c>
      <x:c s="4" t="str">
        <x:f>HYPERLINK("http://www.specialtypulltabs.com/BrowseSM.asp?mfg=SM&amp;family=P&amp;formnumber=7154A", "Link")</x:f>
        <x:v/>
      </x:c>
      <x:c s="3" t="n">
        <x:v>0</x:v>
      </x:c>
      <x:c s="3" t="str">
        <x:v>NONSEAL</x:v>
      </x:c>
      <x:c s="5" t="n">
        <x:v>0.25</x:v>
      </x:c>
      <x:c s="3" t="n">
        <x:v>4000</x:v>
      </x:c>
      <x:c s="3" t="n">
        <x:v>2</x:v>
      </x:c>
      <x:c s="5" t="n">
        <x:v>680</x:v>
      </x:c>
      <x:c s="5" t="n">
        <x:v>320</x:v>
      </x:c>
      <x:c s="6" t="n">
        <x:v>17.39</x:v>
      </x:c>
      <x:c s="6" t="n">
        <x:v>68</x:v>
      </x:c>
      <x:c s="3" t="n">
        <x:v>2</x:v>
      </x:c>
      <x:c s="5" t="n">
        <x:v>150</x:v>
      </x:c>
      <x:c s="3" t="n">
        <x:v>2</x:v>
      </x:c>
      <x:c s="5" t="n">
        <x:v>50</x:v>
      </x:c>
      <x:c s="5" t="n">
        <x:v>1</x:v>
      </x:c>
      <x:c s="3" t="n">
        <x:v>0</x:v>
      </x:c>
      <x:c s="5" t="n">
        <x:v>0</x:v>
      </x:c>
      <x:c s="5" t="str">
        <x:v/>
      </x:c>
      <x:c s="3" t="str">
        <x:v>No</x:v>
      </x:c>
      <x:c s="3" t="n">
        <x:v>2</x:v>
      </x:c>
      <x:c s="5" t="n">
        <x:v>10</x:v>
      </x:c>
      <x:c s="3" t="n">
        <x:v>4</x:v>
      </x:c>
      <x:c s="5" t="n">
        <x:v>5</x:v>
      </x:c>
      <x:c s="3" t="n">
        <x:v>10</x:v>
      </x:c>
      <x:c s="5" t="n">
        <x:v>3</x:v>
      </x:c>
      <x:c s="3" t="n">
        <x:v>210</x:v>
      </x:c>
      <x:c s="5" t="n">
        <x:v>1</x:v>
      </x:c>
      <x:c s="3" t="n">
        <x:v>0</x:v>
      </x:c>
      <x:c s="5" t="n">
        <x:v>0</x:v>
      </x:c>
      <x:c s="3" t="n">
        <x:v>0</x:v>
      </x:c>
      <x:c s="5" t="n">
        <x:v>0</x:v>
      </x:c>
      <x:c s="3" t="n">
        <x:v>0</x:v>
      </x:c>
      <x:c s="5" t="n">
        <x:v>0</x:v>
      </x:c>
      <x:c s="3" t="n">
        <x:v>0</x:v>
      </x:c>
      <x:c s="5" t="n">
        <x:v>0</x:v>
      </x:c>
    </x:row>
    <x:row>
      <x:c s="3" t="n">
        <x:v>5</x:v>
      </x:c>
      <x:c s="3" t="str">
        <x:v>7155A</x:v>
      </x:c>
      <x:c s="3" t="str">
        <x:v>70S CLASSICS</x:v>
      </x:c>
      <x:c s="4" t="str">
        <x:f>HYPERLINK("http://www.specialtypulltabs.com/BrowseSM.asp?mfg=SM&amp;family=P&amp;formnumber=7155A", "Link")</x:f>
        <x:v/>
      </x:c>
      <x:c s="3" t="n">
        <x:v>0</x:v>
      </x:c>
      <x:c s="3" t="str">
        <x:v>NONSEAL</x:v>
      </x:c>
      <x:c s="5" t="n">
        <x:v>0.5</x:v>
      </x:c>
      <x:c s="3" t="n">
        <x:v>4000</x:v>
      </x:c>
      <x:c s="3" t="n">
        <x:v>2</x:v>
      </x:c>
      <x:c s="5" t="n">
        <x:v>1430</x:v>
      </x:c>
      <x:c s="5" t="n">
        <x:v>570</x:v>
      </x:c>
      <x:c s="6" t="n">
        <x:v>32.26</x:v>
      </x:c>
      <x:c s="6" t="n">
        <x:v>71.5</x:v>
      </x:c>
      <x:c s="3" t="n">
        <x:v>2</x:v>
      </x:c>
      <x:c s="5" t="n">
        <x:v>250</x:v>
      </x:c>
      <x:c s="3" t="n">
        <x:v>2</x:v>
      </x:c>
      <x:c s="5" t="n">
        <x:v>100</x:v>
      </x:c>
      <x:c s="5" t="n">
        <x:v>5</x:v>
      </x:c>
      <x:c s="3" t="n">
        <x:v>0</x:v>
      </x:c>
      <x:c s="5" t="n">
        <x:v>0</x:v>
      </x:c>
      <x:c s="5" t="str">
        <x:v/>
      </x:c>
      <x:c s="3" t="str">
        <x:v>No</x:v>
      </x:c>
      <x:c s="3" t="n">
        <x:v>2</x:v>
      </x:c>
      <x:c s="5" t="n">
        <x:v>50</x:v>
      </x:c>
      <x:c s="3" t="n">
        <x:v>8</x:v>
      </x:c>
      <x:c s="5" t="n">
        <x:v>10</x:v>
      </x:c>
      <x:c s="3" t="n">
        <x:v>110</x:v>
      </x:c>
      <x:c s="5" t="n">
        <x:v>5</x:v>
      </x:c>
      <x:c s="3" t="n">
        <x:v>0</x:v>
      </x:c>
      <x:c s="5" t="n">
        <x:v>0</x:v>
      </x:c>
      <x:c s="3" t="n">
        <x:v>0</x:v>
      </x:c>
      <x:c s="5" t="n">
        <x:v>0</x:v>
      </x:c>
      <x:c s="3" t="n">
        <x:v>0</x:v>
      </x:c>
      <x:c s="5" t="n">
        <x:v>0</x:v>
      </x:c>
      <x:c s="3" t="n">
        <x:v>0</x:v>
      </x:c>
      <x:c s="5" t="n">
        <x:v>0</x:v>
      </x:c>
      <x:c s="3" t="n">
        <x:v>0</x:v>
      </x:c>
      <x:c s="5" t="n">
        <x:v>0</x:v>
      </x:c>
    </x:row>
    <x:row>
      <x:c s="3" t="n">
        <x:v>5</x:v>
      </x:c>
      <x:c s="3" t="str">
        <x:v>7156A</x:v>
      </x:c>
      <x:c s="3" t="str">
        <x:v>70S CLASSICS</x:v>
      </x:c>
      <x:c s="4" t="str">
        <x:f>HYPERLINK("http://www.specialtypulltabs.com/BrowseSM.asp?mfg=SM&amp;family=P&amp;formnumber=7156A", "Link")</x:f>
        <x:v/>
      </x:c>
      <x:c s="3" t="n">
        <x:v>0</x:v>
      </x:c>
      <x:c s="3" t="str">
        <x:v>NONSEAL</x:v>
      </x:c>
      <x:c s="5" t="n">
        <x:v>0.5</x:v>
      </x:c>
      <x:c s="3" t="n">
        <x:v>4000</x:v>
      </x:c>
      <x:c s="3" t="n">
        <x:v>2</x:v>
      </x:c>
      <x:c s="5" t="n">
        <x:v>1360</x:v>
      </x:c>
      <x:c s="5" t="n">
        <x:v>640</x:v>
      </x:c>
      <x:c s="6" t="n">
        <x:v>9.8</x:v>
      </x:c>
      <x:c s="6" t="n">
        <x:v>68</x:v>
      </x:c>
      <x:c s="3" t="n">
        <x:v>2</x:v>
      </x:c>
      <x:c s="5" t="n">
        <x:v>250</x:v>
      </x:c>
      <x:c s="3" t="n">
        <x:v>2</x:v>
      </x:c>
      <x:c s="5" t="n">
        <x:v>100</x:v>
      </x:c>
      <x:c s="5" t="n">
        <x:v>1</x:v>
      </x:c>
      <x:c s="3" t="n">
        <x:v>0</x:v>
      </x:c>
      <x:c s="5" t="n">
        <x:v>0</x:v>
      </x:c>
      <x:c s="5" t="str">
        <x:v/>
      </x:c>
      <x:c s="3" t="str">
        <x:v>No</x:v>
      </x:c>
      <x:c s="3" t="n">
        <x:v>2</x:v>
      </x:c>
      <x:c s="5" t="n">
        <x:v>50</x:v>
      </x:c>
      <x:c s="3" t="n">
        <x:v>2</x:v>
      </x:c>
      <x:c s="5" t="n">
        <x:v>25</x:v>
      </x:c>
      <x:c s="3" t="n">
        <x:v>10</x:v>
      </x:c>
      <x:c s="5" t="n">
        <x:v>10</x:v>
      </x:c>
      <x:c s="3" t="n">
        <x:v>10</x:v>
      </x:c>
      <x:c s="5" t="n">
        <x:v>3</x:v>
      </x:c>
      <x:c s="3" t="n">
        <x:v>380</x:v>
      </x:c>
      <x:c s="5" t="n">
        <x:v>1</x:v>
      </x:c>
      <x:c s="3" t="n">
        <x:v>0</x:v>
      </x:c>
      <x:c s="5" t="n">
        <x:v>0</x:v>
      </x:c>
      <x:c s="3" t="n">
        <x:v>0</x:v>
      </x:c>
      <x:c s="5" t="n">
        <x:v>0</x:v>
      </x:c>
      <x:c s="3" t="n">
        <x:v>0</x:v>
      </x:c>
      <x:c s="5" t="n">
        <x:v>0</x:v>
      </x:c>
    </x:row>
    <x:row>
      <x:c s="3" t="n">
        <x:v>5</x:v>
      </x:c>
      <x:c s="3" t="str">
        <x:v>7157A</x:v>
      </x:c>
      <x:c s="3" t="str">
        <x:v>70S CLASSICS</x:v>
      </x:c>
      <x:c s="4" t="str">
        <x:f>HYPERLINK("http://www.specialtypulltabs.com/BrowseSM.asp?mfg=SM&amp;family=P&amp;formnumber=7157A", "Link")</x:f>
        <x:v/>
      </x:c>
      <x:c s="3" t="n">
        <x:v>0</x:v>
      </x:c>
      <x:c s="3" t="str">
        <x:v>NONSEAL</x:v>
      </x:c>
      <x:c s="5" t="n">
        <x:v>1</x:v>
      </x:c>
      <x:c s="3" t="n">
        <x:v>3640</x:v>
      </x:c>
      <x:c s="3" t="n">
        <x:v>2</x:v>
      </x:c>
      <x:c s="5" t="n">
        <x:v>2875</x:v>
      </x:c>
      <x:c s="5" t="n">
        <x:v>765</x:v>
      </x:c>
      <x:c s="6" t="n">
        <x:v>15.83</x:v>
      </x:c>
      <x:c s="6" t="n">
        <x:v>78.98</x:v>
      </x:c>
      <x:c s="3" t="n">
        <x:v>3</x:v>
      </x:c>
      <x:c s="5" t="n">
        <x:v>300</x:v>
      </x:c>
      <x:c s="3" t="n">
        <x:v>3</x:v>
      </x:c>
      <x:c s="5" t="n">
        <x:v>200</x:v>
      </x:c>
      <x:c s="5" t="n">
        <x:v>2</x:v>
      </x:c>
      <x:c s="3" t="n">
        <x:v>0</x:v>
      </x:c>
      <x:c s="5" t="n">
        <x:v>0</x:v>
      </x:c>
      <x:c s="5" t="str">
        <x:v/>
      </x:c>
      <x:c s="3" t="str">
        <x:v>No</x:v>
      </x:c>
      <x:c s="3" t="n">
        <x:v>3</x:v>
      </x:c>
      <x:c s="5" t="n">
        <x:v>100</x:v>
      </x:c>
      <x:c s="3" t="n">
        <x:v>3</x:v>
      </x:c>
      <x:c s="5" t="n">
        <x:v>75</x:v>
      </x:c>
      <x:c s="3" t="n">
        <x:v>3</x:v>
      </x:c>
      <x:c s="5" t="n">
        <x:v>50</x:v>
      </x:c>
      <x:c s="3" t="n">
        <x:v>15</x:v>
      </x:c>
      <x:c s="5" t="n">
        <x:v>20</x:v>
      </x:c>
      <x:c s="3" t="n">
        <x:v>200</x:v>
      </x:c>
      <x:c s="5" t="n">
        <x:v>2</x:v>
      </x:c>
      <x:c s="3" t="n">
        <x:v>0</x:v>
      </x:c>
      <x:c s="5" t="n">
        <x:v>0</x:v>
      </x:c>
      <x:c s="3" t="n">
        <x:v>0</x:v>
      </x:c>
      <x:c s="5" t="n">
        <x:v>0</x:v>
      </x:c>
      <x:c s="3" t="n">
        <x:v>0</x:v>
      </x:c>
      <x:c s="5" t="n">
        <x:v>0</x:v>
      </x:c>
    </x:row>
    <x:row>
      <x:c s="3" t="n">
        <x:v>5</x:v>
      </x:c>
      <x:c s="3" t="str">
        <x:v>7158A</x:v>
      </x:c>
      <x:c s="3" t="str">
        <x:v>70S CLASSICS</x:v>
      </x:c>
      <x:c s="4" t="str">
        <x:f>HYPERLINK("http://www.specialtypulltabs.com/BrowseSM.asp?mfg=SM&amp;family=P&amp;formnumber=7158A", "Link")</x:f>
        <x:v/>
      </x:c>
      <x:c s="3" t="n">
        <x:v>0</x:v>
      </x:c>
      <x:c s="3" t="str">
        <x:v>NONSEAL</x:v>
      </x:c>
      <x:c s="5" t="n">
        <x:v>1</x:v>
      </x:c>
      <x:c s="3" t="n">
        <x:v>4000</x:v>
      </x:c>
      <x:c s="3" t="n">
        <x:v>2</x:v>
      </x:c>
      <x:c s="5" t="n">
        <x:v>3010</x:v>
      </x:c>
      <x:c s="5" t="n">
        <x:v>990</x:v>
      </x:c>
      <x:c s="6" t="n">
        <x:v>25.64</x:v>
      </x:c>
      <x:c s="6" t="n">
        <x:v>75.25</x:v>
      </x:c>
      <x:c s="3" t="n">
        <x:v>4</x:v>
      </x:c>
      <x:c s="5" t="n">
        <x:v>500</x:v>
      </x:c>
      <x:c s="3" t="n">
        <x:v>2</x:v>
      </x:c>
      <x:c s="5" t="n">
        <x:v>100</x:v>
      </x:c>
      <x:c s="5" t="n">
        <x:v>5</x:v>
      </x:c>
      <x:c s="3" t="n">
        <x:v>0</x:v>
      </x:c>
      <x:c s="5" t="n">
        <x:v>0</x:v>
      </x:c>
      <x:c s="5" t="str">
        <x:v/>
      </x:c>
      <x:c s="3" t="str">
        <x:v>No</x:v>
      </x:c>
      <x:c s="3" t="n">
        <x:v>2</x:v>
      </x:c>
      <x:c s="5" t="n">
        <x:v>25</x:v>
      </x:c>
      <x:c s="3" t="n">
        <x:v>4</x:v>
      </x:c>
      <x:c s="5" t="n">
        <x:v>10</x:v>
      </x:c>
      <x:c s="3" t="n">
        <x:v>144</x:v>
      </x:c>
      <x:c s="5" t="n">
        <x:v>5</x:v>
      </x:c>
      <x:c s="3" t="n">
        <x:v>0</x:v>
      </x:c>
      <x:c s="5" t="n">
        <x:v>0</x:v>
      </x:c>
      <x:c s="3" t="n">
        <x:v>0</x:v>
      </x:c>
      <x:c s="5" t="n">
        <x:v>0</x:v>
      </x:c>
      <x:c s="3" t="n">
        <x:v>0</x:v>
      </x:c>
      <x:c s="5" t="n">
        <x:v>0</x:v>
      </x:c>
      <x:c s="3" t="n">
        <x:v>0</x:v>
      </x:c>
      <x:c s="5" t="n">
        <x:v>0</x:v>
      </x:c>
      <x:c s="3" t="n">
        <x:v>0</x:v>
      </x:c>
      <x:c s="5" t="n">
        <x:v>0</x:v>
      </x:c>
    </x:row>
    <x:row>
      <x:c s="3" t="n">
        <x:v>5</x:v>
      </x:c>
      <x:c s="3" t="str">
        <x:v>7159A</x:v>
      </x:c>
      <x:c s="3" t="str">
        <x:v>70S CLASSICS</x:v>
      </x:c>
      <x:c s="4" t="str">
        <x:f>HYPERLINK("http://www.specialtypulltabs.com/BrowseSM.asp?mfg=SM&amp;family=P&amp;formnumber=7159A", "Link")</x:f>
        <x:v/>
      </x:c>
      <x:c s="3" t="n">
        <x:v>0</x:v>
      </x:c>
      <x:c s="3" t="str">
        <x:v>NONSEAL</x:v>
      </x:c>
      <x:c s="5" t="n">
        <x:v>1</x:v>
      </x:c>
      <x:c s="3" t="n">
        <x:v>6280</x:v>
      </x:c>
      <x:c s="3" t="n">
        <x:v>1</x:v>
      </x:c>
      <x:c s="5" t="n">
        <x:v>4995</x:v>
      </x:c>
      <x:c s="5" t="n">
        <x:v>1285</x:v>
      </x:c>
      <x:c s="6" t="n">
        <x:v>96.62</x:v>
      </x:c>
      <x:c s="6" t="n">
        <x:v>79.54</x:v>
      </x:c>
      <x:c s="3" t="n">
        <x:v>5</x:v>
      </x:c>
      <x:c s="5" t="n">
        <x:v>599</x:v>
      </x:c>
      <x:c s="3" t="n">
        <x:v>5</x:v>
      </x:c>
      <x:c s="5" t="n">
        <x:v>100</x:v>
      </x:c>
      <x:c s="5" t="n">
        <x:v>25</x:v>
      </x:c>
      <x:c s="3" t="n">
        <x:v>0</x:v>
      </x:c>
      <x:c s="5" t="n">
        <x:v>0</x:v>
      </x:c>
      <x:c s="5" t="str">
        <x:v/>
      </x:c>
      <x:c s="3" t="str">
        <x:v>No</x:v>
      </x:c>
      <x:c s="3" t="n">
        <x:v>5</x:v>
      </x:c>
      <x:c s="5" t="n">
        <x:v>50</x:v>
      </x:c>
      <x:c s="3" t="n">
        <x:v>50</x:v>
      </x:c>
      <x:c s="5" t="n">
        <x:v>25</x:v>
      </x:c>
      <x:c s="3" t="n">
        <x:v>0</x:v>
      </x:c>
      <x:c s="5" t="n">
        <x:v>0</x:v>
      </x:c>
      <x:c s="3" t="n">
        <x:v>0</x:v>
      </x:c>
      <x:c s="5" t="n">
        <x:v>0</x:v>
      </x:c>
      <x:c s="3" t="n">
        <x:v>0</x:v>
      </x:c>
      <x:c s="5" t="n">
        <x:v>0</x:v>
      </x:c>
      <x:c s="3" t="n">
        <x:v>0</x:v>
      </x:c>
      <x:c s="5" t="n">
        <x:v>0</x:v>
      </x:c>
      <x:c s="3" t="n">
        <x:v>0</x:v>
      </x:c>
      <x:c s="5" t="n">
        <x:v>0</x:v>
      </x:c>
      <x:c s="3" t="n">
        <x:v>0</x:v>
      </x:c>
      <x:c s="5" t="n">
        <x:v>0</x:v>
      </x:c>
    </x:row>
    <x:row>
      <x:c s="3" t="n">
        <x:v>5</x:v>
      </x:c>
      <x:c s="3" t="str">
        <x:v>7968B</x:v>
      </x:c>
      <x:c s="3" t="str">
        <x:v>70S CLASSICS</x:v>
      </x:c>
      <x:c s="4" t="str">
        <x:f>HYPERLINK("http://www.specialtypulltabs.com/BrowseSM.asp?mfg=SM&amp;family=P&amp;formnumber=7968B", "Link")</x:f>
        <x:v/>
      </x:c>
      <x:c s="3" t="n">
        <x:v>0</x:v>
      </x:c>
      <x:c s="3" t="str">
        <x:v>NONSEAL</x:v>
      </x:c>
      <x:c s="5" t="n">
        <x:v>1</x:v>
      </x:c>
      <x:c s="3" t="n">
        <x:v>4000</x:v>
      </x:c>
      <x:c s="3" t="n">
        <x:v>2</x:v>
      </x:c>
      <x:c s="5" t="n">
        <x:v>3000</x:v>
      </x:c>
      <x:c s="5" t="n">
        <x:v>1000</x:v>
      </x:c>
      <x:c s="6" t="n">
        <x:v>5.78</x:v>
      </x:c>
      <x:c s="6" t="n">
        <x:v>75</x:v>
      </x:c>
      <x:c s="3" t="n">
        <x:v>8</x:v>
      </x:c>
      <x:c s="5" t="n">
        <x:v>250</x:v>
      </x:c>
      <x:c s="3" t="n">
        <x:v>2</x:v>
      </x:c>
      <x:c s="5" t="n">
        <x:v>75</x:v>
      </x:c>
      <x:c s="5" t="n">
        <x:v>1</x:v>
      </x:c>
      <x:c s="3" t="n">
        <x:v>0</x:v>
      </x:c>
      <x:c s="5" t="n">
        <x:v>0</x:v>
      </x:c>
      <x:c s="5" t="str">
        <x:v/>
      </x:c>
      <x:c s="3" t="str">
        <x:v>No</x:v>
      </x:c>
      <x:c s="3" t="n">
        <x:v>2</x:v>
      </x:c>
      <x:c s="5" t="n">
        <x:v>25</x:v>
      </x:c>
      <x:c s="3" t="n">
        <x:v>30</x:v>
      </x:c>
      <x:c s="5" t="n">
        <x:v>5</x:v>
      </x:c>
      <x:c s="3" t="n">
        <x:v>650</x:v>
      </x:c>
      <x:c s="5" t="n">
        <x:v>1</x:v>
      </x:c>
      <x:c s="3" t="n">
        <x:v>0</x:v>
      </x:c>
      <x:c s="5" t="n">
        <x:v>0</x:v>
      </x:c>
      <x:c s="3" t="n">
        <x:v>0</x:v>
      </x:c>
      <x:c s="5" t="n">
        <x:v>0</x:v>
      </x:c>
      <x:c s="3" t="n">
        <x:v>0</x:v>
      </x:c>
      <x:c s="5" t="n">
        <x:v>0</x:v>
      </x:c>
      <x:c s="3" t="n">
        <x:v>0</x:v>
      </x:c>
      <x:c s="5" t="n">
        <x:v>0</x:v>
      </x:c>
      <x:c s="3" t="n">
        <x:v>0</x:v>
      </x:c>
      <x:c s="5" t="n">
        <x:v>0</x:v>
      </x:c>
    </x:row>
    <x:row>
      <x:c s="3" t="n">
        <x:v>5</x:v>
      </x:c>
      <x:c s="3" t="str">
        <x:v>7026C</x:v>
      </x:c>
      <x:c s="3" t="str">
        <x:v>HOT OFF THE PRESS</x:v>
      </x:c>
      <x:c s="4" t="str">
        <x:f>HYPERLINK("http://www.specialtypulltabs.com/BrowseSM.asp?mfg=SM&amp;family=P&amp;formnumber=7026C", "Link")</x:f>
        <x:v/>
      </x:c>
      <x:c s="3" t="n">
        <x:v>0</x:v>
      </x:c>
      <x:c s="3" t="str">
        <x:v>NONSEAL</x:v>
      </x:c>
      <x:c s="5" t="n">
        <x:v>0.25</x:v>
      </x:c>
      <x:c s="3" t="n">
        <x:v>2400</x:v>
      </x:c>
      <x:c s="3" t="n">
        <x:v>4</x:v>
      </x:c>
      <x:c s="5" t="n">
        <x:v>400</x:v>
      </x:c>
      <x:c s="5" t="n">
        <x:v>200</x:v>
      </x:c>
      <x:c s="6" t="n">
        <x:v>16.44</x:v>
      </x:c>
      <x:c s="6" t="n">
        <x:v>66.67</x:v>
      </x:c>
      <x:c s="3" t="n">
        <x:v>2</x:v>
      </x:c>
      <x:c s="5" t="n">
        <x:v>75</x:v>
      </x:c>
      <x:c s="3" t="n">
        <x:v>2</x:v>
      </x:c>
      <x:c s="5" t="n">
        <x:v>50</x:v>
      </x:c>
      <x:c s="5" t="n">
        <x:v>0.5</x:v>
      </x:c>
      <x:c s="3" t="n">
        <x:v>0</x:v>
      </x:c>
      <x:c s="5" t="n">
        <x:v>0</x:v>
      </x:c>
      <x:c s="5" t="str">
        <x:v/>
      </x:c>
      <x:c s="3" t="str">
        <x:v>No</x:v>
      </x:c>
      <x:c s="3" t="n">
        <x:v>2</x:v>
      </x:c>
      <x:c s="5" t="n">
        <x:v>25</x:v>
      </x:c>
      <x:c s="3" t="n">
        <x:v>4</x:v>
      </x:c>
      <x:c s="5" t="n">
        <x:v>5</x:v>
      </x:c>
      <x:c s="3" t="n">
        <x:v>4</x:v>
      </x:c>
      <x:c s="5" t="n">
        <x:v>2</x:v>
      </x:c>
      <x:c s="3" t="n">
        <x:v>12</x:v>
      </x:c>
      <x:c s="5" t="n">
        <x:v>1</x:v>
      </x:c>
      <x:c s="3" t="n">
        <x:v>120</x:v>
      </x:c>
      <x:c s="5" t="n">
        <x:v>0.5</x:v>
      </x:c>
      <x:c s="3" t="n">
        <x:v>0</x:v>
      </x:c>
      <x:c s="5" t="n">
        <x:v>0</x:v>
      </x:c>
      <x:c s="3" t="n">
        <x:v>0</x:v>
      </x:c>
      <x:c s="5" t="n">
        <x:v>0</x:v>
      </x:c>
      <x:c s="3" t="n">
        <x:v>0</x:v>
      </x:c>
      <x:c s="5" t="n">
        <x:v>0</x:v>
      </x:c>
    </x:row>
    <x:row>
      <x:c s="3" t="n">
        <x:v>5</x:v>
      </x:c>
      <x:c s="3" t="str">
        <x:v>7096C</x:v>
      </x:c>
      <x:c s="3" t="str">
        <x:v>HOT OFF THE PRESS</x:v>
      </x:c>
      <x:c s="4" t="str">
        <x:f>HYPERLINK("http://www.specialtypulltabs.com/BrowseSM.asp?mfg=SM&amp;family=P&amp;formnumber=7096C", "Link")</x:f>
        <x:v/>
      </x:c>
      <x:c s="3" t="n">
        <x:v>0</x:v>
      </x:c>
      <x:c s="3" t="str">
        <x:v>NONSEAL</x:v>
      </x:c>
      <x:c s="5" t="n">
        <x:v>0.5</x:v>
      </x:c>
      <x:c s="3" t="n">
        <x:v>4000</x:v>
      </x:c>
      <x:c s="3" t="n">
        <x:v>2</x:v>
      </x:c>
      <x:c s="5" t="n">
        <x:v>1480</x:v>
      </x:c>
      <x:c s="5" t="n">
        <x:v>520</x:v>
      </x:c>
      <x:c s="6" t="n">
        <x:v>9.3</x:v>
      </x:c>
      <x:c s="6" t="n">
        <x:v>74</x:v>
      </x:c>
      <x:c s="3" t="n">
        <x:v>3</x:v>
      </x:c>
      <x:c s="5" t="n">
        <x:v>195</x:v>
      </x:c>
      <x:c s="3" t="n">
        <x:v>3</x:v>
      </x:c>
      <x:c s="5" t="n">
        <x:v>120</x:v>
      </x:c>
      <x:c s="5" t="n">
        <x:v>1</x:v>
      </x:c>
      <x:c s="3" t="n">
        <x:v>0</x:v>
      </x:c>
      <x:c s="5" t="n">
        <x:v>0</x:v>
      </x:c>
      <x:c s="5" t="str">
        <x:v/>
      </x:c>
      <x:c s="3" t="str">
        <x:v>No</x:v>
      </x:c>
      <x:c s="3" t="n">
        <x:v>3</x:v>
      </x:c>
      <x:c s="5" t="n">
        <x:v>30</x:v>
      </x:c>
      <x:c s="3" t="n">
        <x:v>3</x:v>
      </x:c>
      <x:c s="5" t="n">
        <x:v>5</x:v>
      </x:c>
      <x:c s="3" t="n">
        <x:v>6</x:v>
      </x:c>
      <x:c s="5" t="n">
        <x:v>3</x:v>
      </x:c>
      <x:c s="3" t="n">
        <x:v>412</x:v>
      </x:c>
      <x:c s="5" t="n">
        <x:v>1</x:v>
      </x:c>
      <x:c s="3" t="n">
        <x:v>0</x:v>
      </x:c>
      <x:c s="5" t="n">
        <x:v>0</x:v>
      </x:c>
      <x:c s="3" t="n">
        <x:v>0</x:v>
      </x:c>
      <x:c s="5" t="n">
        <x:v>0</x:v>
      </x:c>
      <x:c s="3" t="n">
        <x:v>0</x:v>
      </x:c>
      <x:c s="5" t="n">
        <x:v>0</x:v>
      </x:c>
      <x:c s="3" t="n">
        <x:v>0</x:v>
      </x:c>
      <x:c s="5" t="n">
        <x:v>0</x:v>
      </x:c>
    </x:row>
    <x:row>
      <x:c s="3" t="n">
        <x:v>5</x:v>
      </x:c>
      <x:c s="3" t="str">
        <x:v>7097CLS</x:v>
      </x:c>
      <x:c s="3" t="str">
        <x:v>HOT OFF THE PRESS</x:v>
      </x:c>
      <x:c s="4" t="str">
        <x:f>HYPERLINK("http://www.specialtypulltabs.com/BrowseSM.asp?mfg=SM&amp;family=P&amp;formnumber=7097CLS", "Link")</x:f>
        <x:v/>
      </x:c>
      <x:c s="3" t="n">
        <x:v>0</x:v>
      </x:c>
      <x:c s="3" t="str">
        <x:v>NONSEAL</x:v>
      </x:c>
      <x:c s="5" t="n">
        <x:v>1</x:v>
      </x:c>
      <x:c s="3" t="n">
        <x:v>6000</x:v>
      </x:c>
      <x:c s="3" t="n">
        <x:v>1</x:v>
      </x:c>
      <x:c s="5" t="n">
        <x:v>4546</x:v>
      </x:c>
      <x:c s="5" t="n">
        <x:v>1454</x:v>
      </x:c>
      <x:c s="6" t="n">
        <x:v>31.41</x:v>
      </x:c>
      <x:c s="6" t="n">
        <x:v>75.77</x:v>
      </x:c>
      <x:c s="3" t="n">
        <x:v>3</x:v>
      </x:c>
      <x:c s="5" t="n">
        <x:v>599</x:v>
      </x:c>
      <x:c s="3" t="n">
        <x:v>3</x:v>
      </x:c>
      <x:c s="5" t="n">
        <x:v>200</x:v>
      </x:c>
      <x:c s="5" t="n">
        <x:v>5</x:v>
      </x:c>
      <x:c s="3" t="n">
        <x:v>0</x:v>
      </x:c>
      <x:c s="5" t="n">
        <x:v>0</x:v>
      </x:c>
      <x:c s="5" t="n">
        <x:v>599</x:v>
      </x:c>
      <x:c s="3" t="str">
        <x:v>No</x:v>
      </x:c>
      <x:c s="3" t="n">
        <x:v>4</x:v>
      </x:c>
      <x:c s="5" t="n">
        <x:v>100</x:v>
      </x:c>
      <x:c s="3" t="n">
        <x:v>10</x:v>
      </x:c>
      <x:c s="5" t="n">
        <x:v>25</x:v>
      </x:c>
      <x:c s="3" t="n">
        <x:v>10</x:v>
      </x:c>
      <x:c s="5" t="n">
        <x:v>10</x:v>
      </x:c>
      <x:c s="3" t="n">
        <x:v>160</x:v>
      </x:c>
      <x:c s="5" t="n">
        <x:v>5</x:v>
      </x:c>
      <x:c s="3" t="n">
        <x:v>0</x:v>
      </x:c>
      <x:c s="5" t="n">
        <x:v>0</x:v>
      </x:c>
      <x:c s="3" t="n">
        <x:v>0</x:v>
      </x:c>
      <x:c s="5" t="n">
        <x:v>0</x:v>
      </x:c>
      <x:c s="3" t="n">
        <x:v>0</x:v>
      </x:c>
      <x:c s="5" t="n">
        <x:v>0</x:v>
      </x:c>
      <x:c s="3" t="n">
        <x:v>0</x:v>
      </x:c>
      <x:c s="5" t="n">
        <x:v>0</x:v>
      </x:c>
    </x:row>
    <x:row>
      <x:c s="3" t="n">
        <x:v>5</x:v>
      </x:c>
      <x:c s="3" t="str">
        <x:v>7098CLS</x:v>
      </x:c>
      <x:c s="3" t="str">
        <x:v>HOT OFF THE PRESS</x:v>
      </x:c>
      <x:c s="4" t="str">
        <x:f>HYPERLINK("http://www.specialtypulltabs.com/BrowseSM.asp?mfg=SM&amp;family=P&amp;formnumber=7098CLS", "Link")</x:f>
        <x:v/>
      </x:c>
      <x:c s="3" t="n">
        <x:v>0</x:v>
      </x:c>
      <x:c s="3" t="str">
        <x:v>NONSEAL</x:v>
      </x:c>
      <x:c s="5" t="n">
        <x:v>1</x:v>
      </x:c>
      <x:c s="3" t="n">
        <x:v>4000</x:v>
      </x:c>
      <x:c s="3" t="n">
        <x:v>2</x:v>
      </x:c>
      <x:c s="5" t="n">
        <x:v>3500</x:v>
      </x:c>
      <x:c s="5" t="n">
        <x:v>500</x:v>
      </x:c>
      <x:c s="6" t="n">
        <x:v>35.4</x:v>
      </x:c>
      <x:c s="6" t="n">
        <x:v>87.5</x:v>
      </x:c>
      <x:c s="3" t="n">
        <x:v>2</x:v>
      </x:c>
      <x:c s="5" t="n">
        <x:v>500</x:v>
      </x:c>
      <x:c s="3" t="n">
        <x:v>1</x:v>
      </x:c>
      <x:c s="5" t="n">
        <x:v>400</x:v>
      </x:c>
      <x:c s="5" t="n">
        <x:v>5</x:v>
      </x:c>
      <x:c s="3" t="n">
        <x:v>0</x:v>
      </x:c>
      <x:c s="5" t="n">
        <x:v>0</x:v>
      </x:c>
      <x:c s="5" t="n">
        <x:v>500</x:v>
      </x:c>
      <x:c s="3" t="str">
        <x:v>No</x:v>
      </x:c>
      <x:c s="3" t="n">
        <x:v>2</x:v>
      </x:c>
      <x:c s="5" t="n">
        <x:v>300</x:v>
      </x:c>
      <x:c s="3" t="n">
        <x:v>1</x:v>
      </x:c>
      <x:c s="5" t="n">
        <x:v>200</x:v>
      </x:c>
      <x:c s="3" t="n">
        <x:v>2</x:v>
      </x:c>
      <x:c s="5" t="n">
        <x:v>100</x:v>
      </x:c>
      <x:c s="3" t="n">
        <x:v>4</x:v>
      </x:c>
      <x:c s="5" t="n">
        <x:v>25</x:v>
      </x:c>
      <x:c s="3" t="n">
        <x:v>100</x:v>
      </x:c>
      <x:c s="5" t="n">
        <x:v>5</x:v>
      </x:c>
      <x:c s="3" t="n">
        <x:v>0</x:v>
      </x:c>
      <x:c s="5" t="n">
        <x:v>0</x:v>
      </x:c>
      <x:c s="3" t="n">
        <x:v>0</x:v>
      </x:c>
      <x:c s="5" t="n">
        <x:v>0</x:v>
      </x:c>
      <x:c s="3" t="n">
        <x:v>0</x:v>
      </x:c>
      <x:c s="5" t="n">
        <x:v>0</x:v>
      </x:c>
    </x:row>
    <x:row>
      <x:c s="3" t="n">
        <x:v>5</x:v>
      </x:c>
      <x:c s="3" t="str">
        <x:v>7148A</x:v>
      </x:c>
      <x:c s="3" t="str">
        <x:v>HOT OFF THE PRESS</x:v>
      </x:c>
      <x:c s="4" t="str">
        <x:f>HYPERLINK("http://www.specialtypulltabs.com/BrowseSM.asp?mfg=SM&amp;family=P&amp;formnumber=7148A", "Link")</x:f>
        <x:v/>
      </x:c>
      <x:c s="3" t="n">
        <x:v>0</x:v>
      </x:c>
      <x:c s="3" t="str">
        <x:v>NONSEAL</x:v>
      </x:c>
      <x:c s="5" t="n">
        <x:v>0.25</x:v>
      </x:c>
      <x:c s="3" t="n">
        <x:v>4000</x:v>
      </x:c>
      <x:c s="3" t="n">
        <x:v>2</x:v>
      </x:c>
      <x:c s="5" t="n">
        <x:v>680</x:v>
      </x:c>
      <x:c s="5" t="n">
        <x:v>320</x:v>
      </x:c>
      <x:c s="6" t="n">
        <x:v>17.39</x:v>
      </x:c>
      <x:c s="6" t="n">
        <x:v>68</x:v>
      </x:c>
      <x:c s="3" t="n">
        <x:v>2</x:v>
      </x:c>
      <x:c s="5" t="n">
        <x:v>150</x:v>
      </x:c>
      <x:c s="3" t="n">
        <x:v>2</x:v>
      </x:c>
      <x:c s="5" t="n">
        <x:v>50</x:v>
      </x:c>
      <x:c s="5" t="n">
        <x:v>1</x:v>
      </x:c>
      <x:c s="3" t="n">
        <x:v>0</x:v>
      </x:c>
      <x:c s="5" t="n">
        <x:v>0</x:v>
      </x:c>
      <x:c s="5" t="str">
        <x:v/>
      </x:c>
      <x:c s="3" t="str">
        <x:v>No</x:v>
      </x:c>
      <x:c s="3" t="n">
        <x:v>2</x:v>
      </x:c>
      <x:c s="5" t="n">
        <x:v>10</x:v>
      </x:c>
      <x:c s="3" t="n">
        <x:v>4</x:v>
      </x:c>
      <x:c s="5" t="n">
        <x:v>5</x:v>
      </x:c>
      <x:c s="3" t="n">
        <x:v>10</x:v>
      </x:c>
      <x:c s="5" t="n">
        <x:v>3</x:v>
      </x:c>
      <x:c s="3" t="n">
        <x:v>210</x:v>
      </x:c>
      <x:c s="5" t="n">
        <x:v>1</x:v>
      </x:c>
      <x:c s="3" t="n">
        <x:v>0</x:v>
      </x:c>
      <x:c s="5" t="n">
        <x:v>0</x:v>
      </x:c>
      <x:c s="3" t="n">
        <x:v>0</x:v>
      </x:c>
      <x:c s="5" t="n">
        <x:v>0</x:v>
      </x:c>
      <x:c s="3" t="n">
        <x:v>0</x:v>
      </x:c>
      <x:c s="5" t="n">
        <x:v>0</x:v>
      </x:c>
      <x:c s="3" t="n">
        <x:v>0</x:v>
      </x:c>
      <x:c s="5" t="n">
        <x:v>0</x:v>
      </x:c>
    </x:row>
    <x:row>
      <x:c s="3" t="n">
        <x:v>5</x:v>
      </x:c>
      <x:c s="3" t="str">
        <x:v>7149A</x:v>
      </x:c>
      <x:c s="3" t="str">
        <x:v>HOT OFF THE PRESS</x:v>
      </x:c>
      <x:c s="4" t="str">
        <x:f>HYPERLINK("http://www.specialtypulltabs.com/BrowseSM.asp?mfg=SM&amp;family=P&amp;formnumber=7149A", "Link")</x:f>
        <x:v/>
      </x:c>
      <x:c s="3" t="n">
        <x:v>0</x:v>
      </x:c>
      <x:c s="3" t="str">
        <x:v>NONSEAL</x:v>
      </x:c>
      <x:c s="5" t="n">
        <x:v>0.5</x:v>
      </x:c>
      <x:c s="3" t="n">
        <x:v>4000</x:v>
      </x:c>
      <x:c s="3" t="n">
        <x:v>2</x:v>
      </x:c>
      <x:c s="5" t="n">
        <x:v>1430</x:v>
      </x:c>
      <x:c s="5" t="n">
        <x:v>570</x:v>
      </x:c>
      <x:c s="6" t="n">
        <x:v>32.26</x:v>
      </x:c>
      <x:c s="6" t="n">
        <x:v>71.5</x:v>
      </x:c>
      <x:c s="3" t="n">
        <x:v>2</x:v>
      </x:c>
      <x:c s="5" t="n">
        <x:v>250</x:v>
      </x:c>
      <x:c s="3" t="n">
        <x:v>2</x:v>
      </x:c>
      <x:c s="5" t="n">
        <x:v>100</x:v>
      </x:c>
      <x:c s="5" t="n">
        <x:v>5</x:v>
      </x:c>
      <x:c s="3" t="n">
        <x:v>0</x:v>
      </x:c>
      <x:c s="5" t="n">
        <x:v>0</x:v>
      </x:c>
      <x:c s="5" t="str">
        <x:v/>
      </x:c>
      <x:c s="3" t="str">
        <x:v>No</x:v>
      </x:c>
      <x:c s="3" t="n">
        <x:v>2</x:v>
      </x:c>
      <x:c s="5" t="n">
        <x:v>50</x:v>
      </x:c>
      <x:c s="3" t="n">
        <x:v>8</x:v>
      </x:c>
      <x:c s="5" t="n">
        <x:v>10</x:v>
      </x:c>
      <x:c s="3" t="n">
        <x:v>110</x:v>
      </x:c>
      <x:c s="5" t="n">
        <x:v>5</x:v>
      </x:c>
      <x:c s="3" t="n">
        <x:v>0</x:v>
      </x:c>
      <x:c s="5" t="n">
        <x:v>0</x:v>
      </x:c>
      <x:c s="3" t="n">
        <x:v>0</x:v>
      </x:c>
      <x:c s="5" t="n">
        <x:v>0</x:v>
      </x:c>
      <x:c s="3" t="n">
        <x:v>0</x:v>
      </x:c>
      <x:c s="5" t="n">
        <x:v>0</x:v>
      </x:c>
      <x:c s="3" t="n">
        <x:v>0</x:v>
      </x:c>
      <x:c s="5" t="n">
        <x:v>0</x:v>
      </x:c>
      <x:c s="3" t="n">
        <x:v>0</x:v>
      </x:c>
      <x:c s="5" t="n">
        <x:v>0</x:v>
      </x:c>
    </x:row>
    <x:row>
      <x:c s="3" t="n">
        <x:v>5</x:v>
      </x:c>
      <x:c s="3" t="str">
        <x:v>7150A</x:v>
      </x:c>
      <x:c s="3" t="str">
        <x:v>HOT OFF THE PRESS</x:v>
      </x:c>
      <x:c s="4" t="str">
        <x:f>HYPERLINK("http://www.specialtypulltabs.com/BrowseSM.asp?mfg=SM&amp;family=P&amp;formnumber=7150A", "Link")</x:f>
        <x:v/>
      </x:c>
      <x:c s="3" t="n">
        <x:v>0</x:v>
      </x:c>
      <x:c s="3" t="str">
        <x:v>NONSEAL</x:v>
      </x:c>
      <x:c s="5" t="n">
        <x:v>0.5</x:v>
      </x:c>
      <x:c s="3" t="n">
        <x:v>4000</x:v>
      </x:c>
      <x:c s="3" t="n">
        <x:v>2</x:v>
      </x:c>
      <x:c s="5" t="n">
        <x:v>1360</x:v>
      </x:c>
      <x:c s="5" t="n">
        <x:v>640</x:v>
      </x:c>
      <x:c s="6" t="n">
        <x:v>9.8</x:v>
      </x:c>
      <x:c s="6" t="n">
        <x:v>68</x:v>
      </x:c>
      <x:c s="3" t="n">
        <x:v>2</x:v>
      </x:c>
      <x:c s="5" t="n">
        <x:v>250</x:v>
      </x:c>
      <x:c s="3" t="n">
        <x:v>2</x:v>
      </x:c>
      <x:c s="5" t="n">
        <x:v>100</x:v>
      </x:c>
      <x:c s="5" t="n">
        <x:v>1</x:v>
      </x:c>
      <x:c s="3" t="n">
        <x:v>0</x:v>
      </x:c>
      <x:c s="5" t="n">
        <x:v>0</x:v>
      </x:c>
      <x:c s="5" t="str">
        <x:v/>
      </x:c>
      <x:c s="3" t="str">
        <x:v>No</x:v>
      </x:c>
      <x:c s="3" t="n">
        <x:v>2</x:v>
      </x:c>
      <x:c s="5" t="n">
        <x:v>50</x:v>
      </x:c>
      <x:c s="3" t="n">
        <x:v>2</x:v>
      </x:c>
      <x:c s="5" t="n">
        <x:v>25</x:v>
      </x:c>
      <x:c s="3" t="n">
        <x:v>10</x:v>
      </x:c>
      <x:c s="5" t="n">
        <x:v>10</x:v>
      </x:c>
      <x:c s="3" t="n">
        <x:v>10</x:v>
      </x:c>
      <x:c s="5" t="n">
        <x:v>3</x:v>
      </x:c>
      <x:c s="3" t="n">
        <x:v>380</x:v>
      </x:c>
      <x:c s="5" t="n">
        <x:v>1</x:v>
      </x:c>
      <x:c s="3" t="n">
        <x:v>0</x:v>
      </x:c>
      <x:c s="5" t="n">
        <x:v>0</x:v>
      </x:c>
      <x:c s="3" t="n">
        <x:v>0</x:v>
      </x:c>
      <x:c s="5" t="n">
        <x:v>0</x:v>
      </x:c>
      <x:c s="3" t="n">
        <x:v>0</x:v>
      </x:c>
      <x:c s="5" t="n">
        <x:v>0</x:v>
      </x:c>
    </x:row>
    <x:row>
      <x:c s="3" t="n">
        <x:v>5</x:v>
      </x:c>
      <x:c s="3" t="str">
        <x:v>7151A</x:v>
      </x:c>
      <x:c s="3" t="str">
        <x:v>HOT OFF THE PRESS</x:v>
      </x:c>
      <x:c s="4" t="str">
        <x:f>HYPERLINK("http://www.specialtypulltabs.com/BrowseSM.asp?mfg=SM&amp;family=P&amp;formnumber=7151A", "Link")</x:f>
        <x:v/>
      </x:c>
      <x:c s="3" t="n">
        <x:v>0</x:v>
      </x:c>
      <x:c s="3" t="str">
        <x:v>NONSEAL</x:v>
      </x:c>
      <x:c s="5" t="n">
        <x:v>1</x:v>
      </x:c>
      <x:c s="3" t="n">
        <x:v>3640</x:v>
      </x:c>
      <x:c s="3" t="n">
        <x:v>2</x:v>
      </x:c>
      <x:c s="5" t="n">
        <x:v>2875</x:v>
      </x:c>
      <x:c s="5" t="n">
        <x:v>765</x:v>
      </x:c>
      <x:c s="6" t="n">
        <x:v>15.83</x:v>
      </x:c>
      <x:c s="6" t="n">
        <x:v>78.98</x:v>
      </x:c>
      <x:c s="3" t="n">
        <x:v>3</x:v>
      </x:c>
      <x:c s="5" t="n">
        <x:v>300</x:v>
      </x:c>
      <x:c s="3" t="n">
        <x:v>3</x:v>
      </x:c>
      <x:c s="5" t="n">
        <x:v>200</x:v>
      </x:c>
      <x:c s="5" t="n">
        <x:v>2</x:v>
      </x:c>
      <x:c s="3" t="n">
        <x:v>0</x:v>
      </x:c>
      <x:c s="5" t="n">
        <x:v>0</x:v>
      </x:c>
      <x:c s="5" t="str">
        <x:v/>
      </x:c>
      <x:c s="3" t="str">
        <x:v>No</x:v>
      </x:c>
      <x:c s="3" t="n">
        <x:v>3</x:v>
      </x:c>
      <x:c s="5" t="n">
        <x:v>100</x:v>
      </x:c>
      <x:c s="3" t="n">
        <x:v>3</x:v>
      </x:c>
      <x:c s="5" t="n">
        <x:v>75</x:v>
      </x:c>
      <x:c s="3" t="n">
        <x:v>3</x:v>
      </x:c>
      <x:c s="5" t="n">
        <x:v>50</x:v>
      </x:c>
      <x:c s="3" t="n">
        <x:v>15</x:v>
      </x:c>
      <x:c s="5" t="n">
        <x:v>20</x:v>
      </x:c>
      <x:c s="3" t="n">
        <x:v>200</x:v>
      </x:c>
      <x:c s="5" t="n">
        <x:v>2</x:v>
      </x:c>
      <x:c s="3" t="n">
        <x:v>0</x:v>
      </x:c>
      <x:c s="5" t="n">
        <x:v>0</x:v>
      </x:c>
      <x:c s="3" t="n">
        <x:v>0</x:v>
      </x:c>
      <x:c s="5" t="n">
        <x:v>0</x:v>
      </x:c>
      <x:c s="3" t="n">
        <x:v>0</x:v>
      </x:c>
      <x:c s="5" t="n">
        <x:v>0</x:v>
      </x:c>
    </x:row>
    <x:row>
      <x:c s="3" t="n">
        <x:v>5</x:v>
      </x:c>
      <x:c s="3" t="str">
        <x:v>7152A</x:v>
      </x:c>
      <x:c s="3" t="str">
        <x:v>HOT OFF THE PRESS</x:v>
      </x:c>
      <x:c s="4" t="str">
        <x:f>HYPERLINK("http://www.specialtypulltabs.com/BrowseSM.asp?mfg=SM&amp;family=P&amp;formnumber=7152A", "Link")</x:f>
        <x:v/>
      </x:c>
      <x:c s="3" t="n">
        <x:v>0</x:v>
      </x:c>
      <x:c s="3" t="str">
        <x:v>NONSEAL</x:v>
      </x:c>
      <x:c s="5" t="n">
        <x:v>1</x:v>
      </x:c>
      <x:c s="3" t="n">
        <x:v>4000</x:v>
      </x:c>
      <x:c s="3" t="n">
        <x:v>2</x:v>
      </x:c>
      <x:c s="5" t="n">
        <x:v>3010</x:v>
      </x:c>
      <x:c s="5" t="n">
        <x:v>990</x:v>
      </x:c>
      <x:c s="6" t="n">
        <x:v>25.64</x:v>
      </x:c>
      <x:c s="6" t="n">
        <x:v>75.25</x:v>
      </x:c>
      <x:c s="3" t="n">
        <x:v>4</x:v>
      </x:c>
      <x:c s="5" t="n">
        <x:v>500</x:v>
      </x:c>
      <x:c s="3" t="n">
        <x:v>2</x:v>
      </x:c>
      <x:c s="5" t="n">
        <x:v>100</x:v>
      </x:c>
      <x:c s="5" t="n">
        <x:v>5</x:v>
      </x:c>
      <x:c s="3" t="n">
        <x:v>0</x:v>
      </x:c>
      <x:c s="5" t="n">
        <x:v>0</x:v>
      </x:c>
      <x:c s="5" t="str">
        <x:v/>
      </x:c>
      <x:c s="3" t="str">
        <x:v>No</x:v>
      </x:c>
      <x:c s="3" t="n">
        <x:v>2</x:v>
      </x:c>
      <x:c s="5" t="n">
        <x:v>25</x:v>
      </x:c>
      <x:c s="3" t="n">
        <x:v>4</x:v>
      </x:c>
      <x:c s="5" t="n">
        <x:v>10</x:v>
      </x:c>
      <x:c s="3" t="n">
        <x:v>144</x:v>
      </x:c>
      <x:c s="5" t="n">
        <x:v>5</x:v>
      </x:c>
      <x:c s="3" t="n">
        <x:v>0</x:v>
      </x:c>
      <x:c s="5" t="n">
        <x:v>0</x:v>
      </x:c>
      <x:c s="3" t="n">
        <x:v>0</x:v>
      </x:c>
      <x:c s="5" t="n">
        <x:v>0</x:v>
      </x:c>
      <x:c s="3" t="n">
        <x:v>0</x:v>
      </x:c>
      <x:c s="5" t="n">
        <x:v>0</x:v>
      </x:c>
      <x:c s="3" t="n">
        <x:v>0</x:v>
      </x:c>
      <x:c s="5" t="n">
        <x:v>0</x:v>
      </x:c>
      <x:c s="3" t="n">
        <x:v>0</x:v>
      </x:c>
      <x:c s="5" t="n">
        <x:v>0</x:v>
      </x:c>
    </x:row>
    <x:row>
      <x:c s="3" t="n">
        <x:v>5</x:v>
      </x:c>
      <x:c s="3" t="str">
        <x:v>7153A</x:v>
      </x:c>
      <x:c s="3" t="str">
        <x:v>HOT OFF THE PRESS</x:v>
      </x:c>
      <x:c s="4" t="str">
        <x:f>HYPERLINK("http://www.specialtypulltabs.com/BrowseSM.asp?mfg=SM&amp;family=P&amp;formnumber=7153A", "Link")</x:f>
        <x:v/>
      </x:c>
      <x:c s="3" t="n">
        <x:v>0</x:v>
      </x:c>
      <x:c s="3" t="str">
        <x:v>NONSEAL</x:v>
      </x:c>
      <x:c s="5" t="n">
        <x:v>1</x:v>
      </x:c>
      <x:c s="3" t="n">
        <x:v>6280</x:v>
      </x:c>
      <x:c s="3" t="n">
        <x:v>1</x:v>
      </x:c>
      <x:c s="5" t="n">
        <x:v>4995</x:v>
      </x:c>
      <x:c s="5" t="n">
        <x:v>1285</x:v>
      </x:c>
      <x:c s="6" t="n">
        <x:v>96.62</x:v>
      </x:c>
      <x:c s="6" t="n">
        <x:v>79.54</x:v>
      </x:c>
      <x:c s="3" t="n">
        <x:v>5</x:v>
      </x:c>
      <x:c s="5" t="n">
        <x:v>599</x:v>
      </x:c>
      <x:c s="3" t="n">
        <x:v>5</x:v>
      </x:c>
      <x:c s="5" t="n">
        <x:v>100</x:v>
      </x:c>
      <x:c s="5" t="n">
        <x:v>25</x:v>
      </x:c>
      <x:c s="3" t="n">
        <x:v>0</x:v>
      </x:c>
      <x:c s="5" t="n">
        <x:v>0</x:v>
      </x:c>
      <x:c s="5" t="str">
        <x:v/>
      </x:c>
      <x:c s="3" t="str">
        <x:v>No</x:v>
      </x:c>
      <x:c s="3" t="n">
        <x:v>5</x:v>
      </x:c>
      <x:c s="5" t="n">
        <x:v>50</x:v>
      </x:c>
      <x:c s="3" t="n">
        <x:v>50</x:v>
      </x:c>
      <x:c s="5" t="n">
        <x:v>25</x:v>
      </x:c>
      <x:c s="3" t="n">
        <x:v>0</x:v>
      </x:c>
      <x:c s="5" t="n">
        <x:v>0</x:v>
      </x:c>
      <x:c s="3" t="n">
        <x:v>0</x:v>
      </x:c>
      <x:c s="5" t="n">
        <x:v>0</x:v>
      </x:c>
      <x:c s="3" t="n">
        <x:v>0</x:v>
      </x:c>
      <x:c s="5" t="n">
        <x:v>0</x:v>
      </x:c>
      <x:c s="3" t="n">
        <x:v>0</x:v>
      </x:c>
      <x:c s="5" t="n">
        <x:v>0</x:v>
      </x:c>
      <x:c s="3" t="n">
        <x:v>0</x:v>
      </x:c>
      <x:c s="5" t="n">
        <x:v>0</x:v>
      </x:c>
      <x:c s="3" t="n">
        <x:v>0</x:v>
      </x:c>
      <x:c s="5" t="n">
        <x:v>0</x:v>
      </x:c>
    </x:row>
    <x:row>
      <x:c s="3" t="n">
        <x:v>5</x:v>
      </x:c>
      <x:c s="3" t="str">
        <x:v>7967B</x:v>
      </x:c>
      <x:c s="3" t="str">
        <x:v>HOT OFF THE PRESS</x:v>
      </x:c>
      <x:c s="4" t="str">
        <x:f>HYPERLINK("http://www.specialtypulltabs.com/BrowseSM.asp?mfg=SM&amp;family=P&amp;formnumber=7967B", "Link")</x:f>
        <x:v/>
      </x:c>
      <x:c s="3" t="n">
        <x:v>0</x:v>
      </x:c>
      <x:c s="3" t="str">
        <x:v>NONSEAL</x:v>
      </x:c>
      <x:c s="5" t="n">
        <x:v>1</x:v>
      </x:c>
      <x:c s="3" t="n">
        <x:v>4000</x:v>
      </x:c>
      <x:c s="3" t="n">
        <x:v>2</x:v>
      </x:c>
      <x:c s="5" t="n">
        <x:v>3000</x:v>
      </x:c>
      <x:c s="5" t="n">
        <x:v>1000</x:v>
      </x:c>
      <x:c s="6" t="n">
        <x:v>5.78</x:v>
      </x:c>
      <x:c s="6" t="n">
        <x:v>75</x:v>
      </x:c>
      <x:c s="3" t="n">
        <x:v>8</x:v>
      </x:c>
      <x:c s="5" t="n">
        <x:v>250</x:v>
      </x:c>
      <x:c s="3" t="n">
        <x:v>2</x:v>
      </x:c>
      <x:c s="5" t="n">
        <x:v>75</x:v>
      </x:c>
      <x:c s="5" t="n">
        <x:v>1</x:v>
      </x:c>
      <x:c s="3" t="n">
        <x:v>0</x:v>
      </x:c>
      <x:c s="5" t="n">
        <x:v>0</x:v>
      </x:c>
      <x:c s="5" t="str">
        <x:v/>
      </x:c>
      <x:c s="3" t="str">
        <x:v>No</x:v>
      </x:c>
      <x:c s="3" t="n">
        <x:v>2</x:v>
      </x:c>
      <x:c s="5" t="n">
        <x:v>25</x:v>
      </x:c>
      <x:c s="3" t="n">
        <x:v>30</x:v>
      </x:c>
      <x:c s="5" t="n">
        <x:v>5</x:v>
      </x:c>
      <x:c s="3" t="n">
        <x:v>650</x:v>
      </x:c>
      <x:c s="5" t="n">
        <x:v>1</x:v>
      </x:c>
      <x:c s="3" t="n">
        <x:v>0</x:v>
      </x:c>
      <x:c s="5" t="n">
        <x:v>0</x:v>
      </x:c>
      <x:c s="3" t="n">
        <x:v>0</x:v>
      </x:c>
      <x:c s="5" t="n">
        <x:v>0</x:v>
      </x:c>
      <x:c s="3" t="n">
        <x:v>0</x:v>
      </x:c>
      <x:c s="5" t="n">
        <x:v>0</x:v>
      </x:c>
      <x:c s="3" t="n">
        <x:v>0</x:v>
      </x:c>
      <x:c s="5" t="n">
        <x:v>0</x:v>
      </x:c>
      <x:c s="3" t="n">
        <x:v>0</x:v>
      </x:c>
      <x:c s="5" t="n">
        <x:v>0</x:v>
      </x:c>
    </x:row>
    <x:row>
      <x:c s="3" t="n">
        <x:v>5</x:v>
      </x:c>
      <x:c s="3" t="str">
        <x:v>7025C</x:v>
      </x:c>
      <x:c s="3" t="str">
        <x:v>WORK THAT CROWN</x:v>
      </x:c>
      <x:c s="4" t="str">
        <x:f>HYPERLINK("http://www.specialtypulltabs.com/BrowseSM.asp?mfg=SM&amp;family=P&amp;formnumber=7025C", "Link")</x:f>
        <x:v/>
      </x:c>
      <x:c s="3" t="n">
        <x:v>0</x:v>
      </x:c>
      <x:c s="3" t="str">
        <x:v>NONSEAL</x:v>
      </x:c>
      <x:c s="5" t="n">
        <x:v>0.25</x:v>
      </x:c>
      <x:c s="3" t="n">
        <x:v>2400</x:v>
      </x:c>
      <x:c s="3" t="n">
        <x:v>4</x:v>
      </x:c>
      <x:c s="5" t="n">
        <x:v>400</x:v>
      </x:c>
      <x:c s="5" t="n">
        <x:v>200</x:v>
      </x:c>
      <x:c s="6" t="n">
        <x:v>16.44</x:v>
      </x:c>
      <x:c s="6" t="n">
        <x:v>66.67</x:v>
      </x:c>
      <x:c s="3" t="n">
        <x:v>2</x:v>
      </x:c>
      <x:c s="5" t="n">
        <x:v>75</x:v>
      </x:c>
      <x:c s="3" t="n">
        <x:v>2</x:v>
      </x:c>
      <x:c s="5" t="n">
        <x:v>50</x:v>
      </x:c>
      <x:c s="5" t="n">
        <x:v>0.5</x:v>
      </x:c>
      <x:c s="3" t="n">
        <x:v>0</x:v>
      </x:c>
      <x:c s="5" t="n">
        <x:v>0</x:v>
      </x:c>
      <x:c s="5" t="str">
        <x:v/>
      </x:c>
      <x:c s="3" t="str">
        <x:v>No</x:v>
      </x:c>
      <x:c s="3" t="n">
        <x:v>2</x:v>
      </x:c>
      <x:c s="5" t="n">
        <x:v>25</x:v>
      </x:c>
      <x:c s="3" t="n">
        <x:v>4</x:v>
      </x:c>
      <x:c s="5" t="n">
        <x:v>5</x:v>
      </x:c>
      <x:c s="3" t="n">
        <x:v>4</x:v>
      </x:c>
      <x:c s="5" t="n">
        <x:v>2</x:v>
      </x:c>
      <x:c s="3" t="n">
        <x:v>12</x:v>
      </x:c>
      <x:c s="5" t="n">
        <x:v>1</x:v>
      </x:c>
      <x:c s="3" t="n">
        <x:v>120</x:v>
      </x:c>
      <x:c s="5" t="n">
        <x:v>0.5</x:v>
      </x:c>
      <x:c s="3" t="n">
        <x:v>0</x:v>
      </x:c>
      <x:c s="5" t="n">
        <x:v>0</x:v>
      </x:c>
      <x:c s="3" t="n">
        <x:v>0</x:v>
      </x:c>
      <x:c s="5" t="n">
        <x:v>0</x:v>
      </x:c>
      <x:c s="3" t="n">
        <x:v>0</x:v>
      </x:c>
      <x:c s="5" t="n">
        <x:v>0</x:v>
      </x:c>
    </x:row>
    <x:row>
      <x:c s="3" t="n">
        <x:v>5</x:v>
      </x:c>
      <x:c s="3" t="str">
        <x:v>7093C</x:v>
      </x:c>
      <x:c s="3" t="str">
        <x:v>WORK THAT CROWN</x:v>
      </x:c>
      <x:c s="4" t="str">
        <x:f>HYPERLINK("http://www.specialtypulltabs.com/BrowseSM.asp?mfg=SM&amp;family=P&amp;formnumber=7093C", "Link")</x:f>
        <x:v/>
      </x:c>
      <x:c s="3" t="n">
        <x:v>0</x:v>
      </x:c>
      <x:c s="3" t="str">
        <x:v>NONSEAL</x:v>
      </x:c>
      <x:c s="5" t="n">
        <x:v>0.5</x:v>
      </x:c>
      <x:c s="3" t="n">
        <x:v>4000</x:v>
      </x:c>
      <x:c s="3" t="n">
        <x:v>2</x:v>
      </x:c>
      <x:c s="5" t="n">
        <x:v>1480</x:v>
      </x:c>
      <x:c s="5" t="n">
        <x:v>520</x:v>
      </x:c>
      <x:c s="6" t="n">
        <x:v>9.3</x:v>
      </x:c>
      <x:c s="6" t="n">
        <x:v>74</x:v>
      </x:c>
      <x:c s="3" t="n">
        <x:v>3</x:v>
      </x:c>
      <x:c s="5" t="n">
        <x:v>195</x:v>
      </x:c>
      <x:c s="3" t="n">
        <x:v>3</x:v>
      </x:c>
      <x:c s="5" t="n">
        <x:v>120</x:v>
      </x:c>
      <x:c s="5" t="n">
        <x:v>1</x:v>
      </x:c>
      <x:c s="3" t="n">
        <x:v>0</x:v>
      </x:c>
      <x:c s="5" t="n">
        <x:v>0</x:v>
      </x:c>
      <x:c s="5" t="str">
        <x:v/>
      </x:c>
      <x:c s="3" t="str">
        <x:v>No</x:v>
      </x:c>
      <x:c s="3" t="n">
        <x:v>3</x:v>
      </x:c>
      <x:c s="5" t="n">
        <x:v>30</x:v>
      </x:c>
      <x:c s="3" t="n">
        <x:v>3</x:v>
      </x:c>
      <x:c s="5" t="n">
        <x:v>5</x:v>
      </x:c>
      <x:c s="3" t="n">
        <x:v>6</x:v>
      </x:c>
      <x:c s="5" t="n">
        <x:v>3</x:v>
      </x:c>
      <x:c s="3" t="n">
        <x:v>412</x:v>
      </x:c>
      <x:c s="5" t="n">
        <x:v>1</x:v>
      </x:c>
      <x:c s="3" t="n">
        <x:v>0</x:v>
      </x:c>
      <x:c s="5" t="n">
        <x:v>0</x:v>
      </x:c>
      <x:c s="3" t="n">
        <x:v>0</x:v>
      </x:c>
      <x:c s="5" t="n">
        <x:v>0</x:v>
      </x:c>
      <x:c s="3" t="n">
        <x:v>0</x:v>
      </x:c>
      <x:c s="5" t="n">
        <x:v>0</x:v>
      </x:c>
      <x:c s="3" t="n">
        <x:v>0</x:v>
      </x:c>
      <x:c s="5" t="n">
        <x:v>0</x:v>
      </x:c>
    </x:row>
    <x:row>
      <x:c s="3" t="n">
        <x:v>5</x:v>
      </x:c>
      <x:c s="3" t="str">
        <x:v>7094CLS</x:v>
      </x:c>
      <x:c s="3" t="str">
        <x:v>WORK THAT CROWN</x:v>
      </x:c>
      <x:c s="4" t="str">
        <x:f>HYPERLINK("http://www.specialtypulltabs.com/BrowseSM.asp?mfg=SM&amp;family=P&amp;formnumber=7094CLS", "Link")</x:f>
        <x:v/>
      </x:c>
      <x:c s="3" t="n">
        <x:v>0</x:v>
      </x:c>
      <x:c s="3" t="str">
        <x:v>NONSEAL</x:v>
      </x:c>
      <x:c s="5" t="n">
        <x:v>1</x:v>
      </x:c>
      <x:c s="3" t="n">
        <x:v>6000</x:v>
      </x:c>
      <x:c s="3" t="n">
        <x:v>1</x:v>
      </x:c>
      <x:c s="5" t="n">
        <x:v>4546</x:v>
      </x:c>
      <x:c s="5" t="n">
        <x:v>1454</x:v>
      </x:c>
      <x:c s="6" t="n">
        <x:v>31.41</x:v>
      </x:c>
      <x:c s="6" t="n">
        <x:v>75.77</x:v>
      </x:c>
      <x:c s="3" t="n">
        <x:v>3</x:v>
      </x:c>
      <x:c s="5" t="n">
        <x:v>599</x:v>
      </x:c>
      <x:c s="3" t="n">
        <x:v>3</x:v>
      </x:c>
      <x:c s="5" t="n">
        <x:v>200</x:v>
      </x:c>
      <x:c s="5" t="n">
        <x:v>5</x:v>
      </x:c>
      <x:c s="3" t="n">
        <x:v>0</x:v>
      </x:c>
      <x:c s="5" t="n">
        <x:v>0</x:v>
      </x:c>
      <x:c s="5" t="n">
        <x:v>599</x:v>
      </x:c>
      <x:c s="3" t="str">
        <x:v>No</x:v>
      </x:c>
      <x:c s="3" t="n">
        <x:v>4</x:v>
      </x:c>
      <x:c s="5" t="n">
        <x:v>100</x:v>
      </x:c>
      <x:c s="3" t="n">
        <x:v>10</x:v>
      </x:c>
      <x:c s="5" t="n">
        <x:v>25</x:v>
      </x:c>
      <x:c s="3" t="n">
        <x:v>10</x:v>
      </x:c>
      <x:c s="5" t="n">
        <x:v>10</x:v>
      </x:c>
      <x:c s="3" t="n">
        <x:v>160</x:v>
      </x:c>
      <x:c s="5" t="n">
        <x:v>5</x:v>
      </x:c>
      <x:c s="3" t="n">
        <x:v>0</x:v>
      </x:c>
      <x:c s="5" t="n">
        <x:v>0</x:v>
      </x:c>
      <x:c s="3" t="n">
        <x:v>0</x:v>
      </x:c>
      <x:c s="5" t="n">
        <x:v>0</x:v>
      </x:c>
      <x:c s="3" t="n">
        <x:v>0</x:v>
      </x:c>
      <x:c s="5" t="n">
        <x:v>0</x:v>
      </x:c>
      <x:c s="3" t="n">
        <x:v>0</x:v>
      </x:c>
      <x:c s="5" t="n">
        <x:v>0</x:v>
      </x:c>
    </x:row>
    <x:row>
      <x:c s="3" t="n">
        <x:v>5</x:v>
      </x:c>
      <x:c s="3" t="str">
        <x:v>7095CLS</x:v>
      </x:c>
      <x:c s="3" t="str">
        <x:v>WORK THAT CROWN</x:v>
      </x:c>
      <x:c s="4" t="str">
        <x:f>HYPERLINK("http://www.specialtypulltabs.com/BrowseSM.asp?mfg=SM&amp;family=P&amp;formnumber=7095CLS", "Link")</x:f>
        <x:v/>
      </x:c>
      <x:c s="3" t="n">
        <x:v>0</x:v>
      </x:c>
      <x:c s="3" t="str">
        <x:v>NONSEAL</x:v>
      </x:c>
      <x:c s="5" t="n">
        <x:v>1</x:v>
      </x:c>
      <x:c s="3" t="n">
        <x:v>4000</x:v>
      </x:c>
      <x:c s="3" t="n">
        <x:v>2</x:v>
      </x:c>
      <x:c s="5" t="n">
        <x:v>3500</x:v>
      </x:c>
      <x:c s="5" t="n">
        <x:v>500</x:v>
      </x:c>
      <x:c s="6" t="n">
        <x:v>35.4</x:v>
      </x:c>
      <x:c s="6" t="n">
        <x:v>87.5</x:v>
      </x:c>
      <x:c s="3" t="n">
        <x:v>2</x:v>
      </x:c>
      <x:c s="5" t="n">
        <x:v>500</x:v>
      </x:c>
      <x:c s="3" t="n">
        <x:v>1</x:v>
      </x:c>
      <x:c s="5" t="n">
        <x:v>400</x:v>
      </x:c>
      <x:c s="5" t="n">
        <x:v>5</x:v>
      </x:c>
      <x:c s="3" t="n">
        <x:v>0</x:v>
      </x:c>
      <x:c s="5" t="n">
        <x:v>0</x:v>
      </x:c>
      <x:c s="5" t="n">
        <x:v>500</x:v>
      </x:c>
      <x:c s="3" t="str">
        <x:v>No</x:v>
      </x:c>
      <x:c s="3" t="n">
        <x:v>2</x:v>
      </x:c>
      <x:c s="5" t="n">
        <x:v>300</x:v>
      </x:c>
      <x:c s="3" t="n">
        <x:v>1</x:v>
      </x:c>
      <x:c s="5" t="n">
        <x:v>200</x:v>
      </x:c>
      <x:c s="3" t="n">
        <x:v>2</x:v>
      </x:c>
      <x:c s="5" t="n">
        <x:v>100</x:v>
      </x:c>
      <x:c s="3" t="n">
        <x:v>4</x:v>
      </x:c>
      <x:c s="5" t="n">
        <x:v>25</x:v>
      </x:c>
      <x:c s="3" t="n">
        <x:v>100</x:v>
      </x:c>
      <x:c s="5" t="n">
        <x:v>5</x:v>
      </x:c>
      <x:c s="3" t="n">
        <x:v>0</x:v>
      </x:c>
      <x:c s="5" t="n">
        <x:v>0</x:v>
      </x:c>
      <x:c s="3" t="n">
        <x:v>0</x:v>
      </x:c>
      <x:c s="5" t="n">
        <x:v>0</x:v>
      </x:c>
      <x:c s="3" t="n">
        <x:v>0</x:v>
      </x:c>
      <x:c s="5" t="n">
        <x:v>0</x:v>
      </x:c>
    </x:row>
    <x:row>
      <x:c s="3" t="n">
        <x:v>5</x:v>
      </x:c>
      <x:c s="3" t="str">
        <x:v>7142A</x:v>
      </x:c>
      <x:c s="3" t="str">
        <x:v>WORK THAT CROWN</x:v>
      </x:c>
      <x:c s="4" t="str">
        <x:f>HYPERLINK("http://www.specialtypulltabs.com/BrowseSM.asp?mfg=SM&amp;family=P&amp;formnumber=7142A", "Link")</x:f>
        <x:v/>
      </x:c>
      <x:c s="3" t="n">
        <x:v>0</x:v>
      </x:c>
      <x:c s="3" t="str">
        <x:v>NONSEAL</x:v>
      </x:c>
      <x:c s="5" t="n">
        <x:v>0.25</x:v>
      </x:c>
      <x:c s="3" t="n">
        <x:v>4000</x:v>
      </x:c>
      <x:c s="3" t="n">
        <x:v>2</x:v>
      </x:c>
      <x:c s="5" t="n">
        <x:v>680</x:v>
      </x:c>
      <x:c s="5" t="n">
        <x:v>320</x:v>
      </x:c>
      <x:c s="6" t="n">
        <x:v>17.39</x:v>
      </x:c>
      <x:c s="6" t="n">
        <x:v>68</x:v>
      </x:c>
      <x:c s="3" t="n">
        <x:v>2</x:v>
      </x:c>
      <x:c s="5" t="n">
        <x:v>150</x:v>
      </x:c>
      <x:c s="3" t="n">
        <x:v>2</x:v>
      </x:c>
      <x:c s="5" t="n">
        <x:v>50</x:v>
      </x:c>
      <x:c s="5" t="n">
        <x:v>1</x:v>
      </x:c>
      <x:c s="3" t="n">
        <x:v>0</x:v>
      </x:c>
      <x:c s="5" t="n">
        <x:v>0</x:v>
      </x:c>
      <x:c s="5" t="str">
        <x:v/>
      </x:c>
      <x:c s="3" t="str">
        <x:v>No</x:v>
      </x:c>
      <x:c s="3" t="n">
        <x:v>2</x:v>
      </x:c>
      <x:c s="5" t="n">
        <x:v>10</x:v>
      </x:c>
      <x:c s="3" t="n">
        <x:v>4</x:v>
      </x:c>
      <x:c s="5" t="n">
        <x:v>5</x:v>
      </x:c>
      <x:c s="3" t="n">
        <x:v>10</x:v>
      </x:c>
      <x:c s="5" t="n">
        <x:v>3</x:v>
      </x:c>
      <x:c s="3" t="n">
        <x:v>210</x:v>
      </x:c>
      <x:c s="5" t="n">
        <x:v>1</x:v>
      </x:c>
      <x:c s="3" t="n">
        <x:v>0</x:v>
      </x:c>
      <x:c s="5" t="n">
        <x:v>0</x:v>
      </x:c>
      <x:c s="3" t="n">
        <x:v>0</x:v>
      </x:c>
      <x:c s="5" t="n">
        <x:v>0</x:v>
      </x:c>
      <x:c s="3" t="n">
        <x:v>0</x:v>
      </x:c>
      <x:c s="5" t="n">
        <x:v>0</x:v>
      </x:c>
      <x:c s="3" t="n">
        <x:v>0</x:v>
      </x:c>
      <x:c s="5" t="n">
        <x:v>0</x:v>
      </x:c>
    </x:row>
    <x:row>
      <x:c s="3" t="n">
        <x:v>5</x:v>
      </x:c>
      <x:c s="3" t="str">
        <x:v>7143A</x:v>
      </x:c>
      <x:c s="3" t="str">
        <x:v>WORK THAT CROWN</x:v>
      </x:c>
      <x:c s="4" t="str">
        <x:f>HYPERLINK("http://www.specialtypulltabs.com/BrowseSM.asp?mfg=SM&amp;family=P&amp;formnumber=7143A", "Link")</x:f>
        <x:v/>
      </x:c>
      <x:c s="3" t="n">
        <x:v>0</x:v>
      </x:c>
      <x:c s="3" t="str">
        <x:v>NONSEAL</x:v>
      </x:c>
      <x:c s="5" t="n">
        <x:v>0.5</x:v>
      </x:c>
      <x:c s="3" t="n">
        <x:v>4000</x:v>
      </x:c>
      <x:c s="3" t="n">
        <x:v>2</x:v>
      </x:c>
      <x:c s="5" t="n">
        <x:v>1430</x:v>
      </x:c>
      <x:c s="5" t="n">
        <x:v>570</x:v>
      </x:c>
      <x:c s="6" t="n">
        <x:v>32.26</x:v>
      </x:c>
      <x:c s="6" t="n">
        <x:v>71.5</x:v>
      </x:c>
      <x:c s="3" t="n">
        <x:v>2</x:v>
      </x:c>
      <x:c s="5" t="n">
        <x:v>250</x:v>
      </x:c>
      <x:c s="3" t="n">
        <x:v>2</x:v>
      </x:c>
      <x:c s="5" t="n">
        <x:v>100</x:v>
      </x:c>
      <x:c s="5" t="n">
        <x:v>5</x:v>
      </x:c>
      <x:c s="3" t="n">
        <x:v>0</x:v>
      </x:c>
      <x:c s="5" t="n">
        <x:v>0</x:v>
      </x:c>
      <x:c s="5" t="str">
        <x:v/>
      </x:c>
      <x:c s="3" t="str">
        <x:v>No</x:v>
      </x:c>
      <x:c s="3" t="n">
        <x:v>2</x:v>
      </x:c>
      <x:c s="5" t="n">
        <x:v>50</x:v>
      </x:c>
      <x:c s="3" t="n">
        <x:v>8</x:v>
      </x:c>
      <x:c s="5" t="n">
        <x:v>10</x:v>
      </x:c>
      <x:c s="3" t="n">
        <x:v>110</x:v>
      </x:c>
      <x:c s="5" t="n">
        <x:v>5</x:v>
      </x:c>
      <x:c s="3" t="n">
        <x:v>0</x:v>
      </x:c>
      <x:c s="5" t="n">
        <x:v>0</x:v>
      </x:c>
      <x:c s="3" t="n">
        <x:v>0</x:v>
      </x:c>
      <x:c s="5" t="n">
        <x:v>0</x:v>
      </x:c>
      <x:c s="3" t="n">
        <x:v>0</x:v>
      </x:c>
      <x:c s="5" t="n">
        <x:v>0</x:v>
      </x:c>
      <x:c s="3" t="n">
        <x:v>0</x:v>
      </x:c>
      <x:c s="5" t="n">
        <x:v>0</x:v>
      </x:c>
      <x:c s="3" t="n">
        <x:v>0</x:v>
      </x:c>
      <x:c s="5" t="n">
        <x:v>0</x:v>
      </x:c>
    </x:row>
    <x:row>
      <x:c s="3" t="n">
        <x:v>5</x:v>
      </x:c>
      <x:c s="3" t="str">
        <x:v>7144A</x:v>
      </x:c>
      <x:c s="3" t="str">
        <x:v>WORK THAT CROWN</x:v>
      </x:c>
      <x:c s="4" t="str">
        <x:f>HYPERLINK("http://www.specialtypulltabs.com/BrowseSM.asp?mfg=SM&amp;family=P&amp;formnumber=7144A", "Link")</x:f>
        <x:v/>
      </x:c>
      <x:c s="3" t="n">
        <x:v>0</x:v>
      </x:c>
      <x:c s="3" t="str">
        <x:v>NONSEAL</x:v>
      </x:c>
      <x:c s="5" t="n">
        <x:v>0.5</x:v>
      </x:c>
      <x:c s="3" t="n">
        <x:v>4000</x:v>
      </x:c>
      <x:c s="3" t="n">
        <x:v>2</x:v>
      </x:c>
      <x:c s="5" t="n">
        <x:v>1360</x:v>
      </x:c>
      <x:c s="5" t="n">
        <x:v>640</x:v>
      </x:c>
      <x:c s="6" t="n">
        <x:v>9.8</x:v>
      </x:c>
      <x:c s="6" t="n">
        <x:v>68</x:v>
      </x:c>
      <x:c s="3" t="n">
        <x:v>2</x:v>
      </x:c>
      <x:c s="5" t="n">
        <x:v>250</x:v>
      </x:c>
      <x:c s="3" t="n">
        <x:v>2</x:v>
      </x:c>
      <x:c s="5" t="n">
        <x:v>100</x:v>
      </x:c>
      <x:c s="5" t="n">
        <x:v>1</x:v>
      </x:c>
      <x:c s="3" t="n">
        <x:v>0</x:v>
      </x:c>
      <x:c s="5" t="n">
        <x:v>0</x:v>
      </x:c>
      <x:c s="5" t="str">
        <x:v/>
      </x:c>
      <x:c s="3" t="str">
        <x:v>No</x:v>
      </x:c>
      <x:c s="3" t="n">
        <x:v>2</x:v>
      </x:c>
      <x:c s="5" t="n">
        <x:v>50</x:v>
      </x:c>
      <x:c s="3" t="n">
        <x:v>2</x:v>
      </x:c>
      <x:c s="5" t="n">
        <x:v>25</x:v>
      </x:c>
      <x:c s="3" t="n">
        <x:v>10</x:v>
      </x:c>
      <x:c s="5" t="n">
        <x:v>10</x:v>
      </x:c>
      <x:c s="3" t="n">
        <x:v>10</x:v>
      </x:c>
      <x:c s="5" t="n">
        <x:v>3</x:v>
      </x:c>
      <x:c s="3" t="n">
        <x:v>380</x:v>
      </x:c>
      <x:c s="5" t="n">
        <x:v>1</x:v>
      </x:c>
      <x:c s="3" t="n">
        <x:v>0</x:v>
      </x:c>
      <x:c s="5" t="n">
        <x:v>0</x:v>
      </x:c>
      <x:c s="3" t="n">
        <x:v>0</x:v>
      </x:c>
      <x:c s="5" t="n">
        <x:v>0</x:v>
      </x:c>
      <x:c s="3" t="n">
        <x:v>0</x:v>
      </x:c>
      <x:c s="5" t="n">
        <x:v>0</x:v>
      </x:c>
    </x:row>
    <x:row>
      <x:c s="3" t="n">
        <x:v>5</x:v>
      </x:c>
      <x:c s="3" t="str">
        <x:v>7145A</x:v>
      </x:c>
      <x:c s="3" t="str">
        <x:v>WORK THAT CROWN</x:v>
      </x:c>
      <x:c s="4" t="str">
        <x:f>HYPERLINK("http://www.specialtypulltabs.com/BrowseSM.asp?mfg=SM&amp;family=P&amp;formnumber=7145A", "Link")</x:f>
        <x:v/>
      </x:c>
      <x:c s="3" t="n">
        <x:v>0</x:v>
      </x:c>
      <x:c s="3" t="str">
        <x:v>NONSEAL</x:v>
      </x:c>
      <x:c s="5" t="n">
        <x:v>1</x:v>
      </x:c>
      <x:c s="3" t="n">
        <x:v>3640</x:v>
      </x:c>
      <x:c s="3" t="n">
        <x:v>2</x:v>
      </x:c>
      <x:c s="5" t="n">
        <x:v>2875</x:v>
      </x:c>
      <x:c s="5" t="n">
        <x:v>765</x:v>
      </x:c>
      <x:c s="6" t="n">
        <x:v>15.83</x:v>
      </x:c>
      <x:c s="6" t="n">
        <x:v>78.98</x:v>
      </x:c>
      <x:c s="3" t="n">
        <x:v>3</x:v>
      </x:c>
      <x:c s="5" t="n">
        <x:v>300</x:v>
      </x:c>
      <x:c s="3" t="n">
        <x:v>3</x:v>
      </x:c>
      <x:c s="5" t="n">
        <x:v>200</x:v>
      </x:c>
      <x:c s="5" t="n">
        <x:v>2</x:v>
      </x:c>
      <x:c s="3" t="n">
        <x:v>0</x:v>
      </x:c>
      <x:c s="5" t="n">
        <x:v>0</x:v>
      </x:c>
      <x:c s="5" t="str">
        <x:v/>
      </x:c>
      <x:c s="3" t="str">
        <x:v>No</x:v>
      </x:c>
      <x:c s="3" t="n">
        <x:v>3</x:v>
      </x:c>
      <x:c s="5" t="n">
        <x:v>100</x:v>
      </x:c>
      <x:c s="3" t="n">
        <x:v>3</x:v>
      </x:c>
      <x:c s="5" t="n">
        <x:v>75</x:v>
      </x:c>
      <x:c s="3" t="n">
        <x:v>3</x:v>
      </x:c>
      <x:c s="5" t="n">
        <x:v>50</x:v>
      </x:c>
      <x:c s="3" t="n">
        <x:v>15</x:v>
      </x:c>
      <x:c s="5" t="n">
        <x:v>20</x:v>
      </x:c>
      <x:c s="3" t="n">
        <x:v>200</x:v>
      </x:c>
      <x:c s="5" t="n">
        <x:v>2</x:v>
      </x:c>
      <x:c s="3" t="n">
        <x:v>0</x:v>
      </x:c>
      <x:c s="5" t="n">
        <x:v>0</x:v>
      </x:c>
      <x:c s="3" t="n">
        <x:v>0</x:v>
      </x:c>
      <x:c s="5" t="n">
        <x:v>0</x:v>
      </x:c>
      <x:c s="3" t="n">
        <x:v>0</x:v>
      </x:c>
      <x:c s="5" t="n">
        <x:v>0</x:v>
      </x:c>
    </x:row>
    <x:row>
      <x:c s="3" t="n">
        <x:v>5</x:v>
      </x:c>
      <x:c s="3" t="str">
        <x:v>7146A</x:v>
      </x:c>
      <x:c s="3" t="str">
        <x:v>WORK THAT CROWN</x:v>
      </x:c>
      <x:c s="4" t="str">
        <x:f>HYPERLINK("http://www.specialtypulltabs.com/BrowseSM.asp?mfg=SM&amp;family=P&amp;formnumber=7146A", "Link")</x:f>
        <x:v/>
      </x:c>
      <x:c s="3" t="n">
        <x:v>0</x:v>
      </x:c>
      <x:c s="3" t="str">
        <x:v>NONSEAL</x:v>
      </x:c>
      <x:c s="5" t="n">
        <x:v>1</x:v>
      </x:c>
      <x:c s="3" t="n">
        <x:v>4000</x:v>
      </x:c>
      <x:c s="3" t="n">
        <x:v>2</x:v>
      </x:c>
      <x:c s="5" t="n">
        <x:v>3010</x:v>
      </x:c>
      <x:c s="5" t="n">
        <x:v>990</x:v>
      </x:c>
      <x:c s="6" t="n">
        <x:v>25.64</x:v>
      </x:c>
      <x:c s="6" t="n">
        <x:v>75.25</x:v>
      </x:c>
      <x:c s="3" t="n">
        <x:v>4</x:v>
      </x:c>
      <x:c s="5" t="n">
        <x:v>500</x:v>
      </x:c>
      <x:c s="3" t="n">
        <x:v>2</x:v>
      </x:c>
      <x:c s="5" t="n">
        <x:v>100</x:v>
      </x:c>
      <x:c s="5" t="n">
        <x:v>5</x:v>
      </x:c>
      <x:c s="3" t="n">
        <x:v>0</x:v>
      </x:c>
      <x:c s="5" t="n">
        <x:v>0</x:v>
      </x:c>
      <x:c s="5" t="str">
        <x:v/>
      </x:c>
      <x:c s="3" t="str">
        <x:v>No</x:v>
      </x:c>
      <x:c s="3" t="n">
        <x:v>2</x:v>
      </x:c>
      <x:c s="5" t="n">
        <x:v>25</x:v>
      </x:c>
      <x:c s="3" t="n">
        <x:v>4</x:v>
      </x:c>
      <x:c s="5" t="n">
        <x:v>10</x:v>
      </x:c>
      <x:c s="3" t="n">
        <x:v>144</x:v>
      </x:c>
      <x:c s="5" t="n">
        <x:v>5</x:v>
      </x:c>
      <x:c s="3" t="n">
        <x:v>0</x:v>
      </x:c>
      <x:c s="5" t="n">
        <x:v>0</x:v>
      </x:c>
      <x:c s="3" t="n">
        <x:v>0</x:v>
      </x:c>
      <x:c s="5" t="n">
        <x:v>0</x:v>
      </x:c>
      <x:c s="3" t="n">
        <x:v>0</x:v>
      </x:c>
      <x:c s="5" t="n">
        <x:v>0</x:v>
      </x:c>
      <x:c s="3" t="n">
        <x:v>0</x:v>
      </x:c>
      <x:c s="5" t="n">
        <x:v>0</x:v>
      </x:c>
      <x:c s="3" t="n">
        <x:v>0</x:v>
      </x:c>
      <x:c s="5" t="n">
        <x:v>0</x:v>
      </x:c>
    </x:row>
    <x:row>
      <x:c s="3" t="n">
        <x:v>5</x:v>
      </x:c>
      <x:c s="3" t="str">
        <x:v>7147A</x:v>
      </x:c>
      <x:c s="3" t="str">
        <x:v>WORK THAT CROWN</x:v>
      </x:c>
      <x:c s="4" t="str">
        <x:f>HYPERLINK("http://www.specialtypulltabs.com/BrowseSM.asp?mfg=SM&amp;family=P&amp;formnumber=7147A", "Link")</x:f>
        <x:v/>
      </x:c>
      <x:c s="3" t="n">
        <x:v>0</x:v>
      </x:c>
      <x:c s="3" t="str">
        <x:v>NONSEAL</x:v>
      </x:c>
      <x:c s="5" t="n">
        <x:v>1</x:v>
      </x:c>
      <x:c s="3" t="n">
        <x:v>6280</x:v>
      </x:c>
      <x:c s="3" t="n">
        <x:v>1</x:v>
      </x:c>
      <x:c s="5" t="n">
        <x:v>4995</x:v>
      </x:c>
      <x:c s="5" t="n">
        <x:v>1285</x:v>
      </x:c>
      <x:c s="6" t="n">
        <x:v>96.62</x:v>
      </x:c>
      <x:c s="6" t="n">
        <x:v>79.54</x:v>
      </x:c>
      <x:c s="3" t="n">
        <x:v>5</x:v>
      </x:c>
      <x:c s="5" t="n">
        <x:v>599</x:v>
      </x:c>
      <x:c s="3" t="n">
        <x:v>5</x:v>
      </x:c>
      <x:c s="5" t="n">
        <x:v>100</x:v>
      </x:c>
      <x:c s="5" t="n">
        <x:v>25</x:v>
      </x:c>
      <x:c s="3" t="n">
        <x:v>0</x:v>
      </x:c>
      <x:c s="5" t="n">
        <x:v>0</x:v>
      </x:c>
      <x:c s="5" t="str">
        <x:v/>
      </x:c>
      <x:c s="3" t="str">
        <x:v>No</x:v>
      </x:c>
      <x:c s="3" t="n">
        <x:v>5</x:v>
      </x:c>
      <x:c s="5" t="n">
        <x:v>50</x:v>
      </x:c>
      <x:c s="3" t="n">
        <x:v>50</x:v>
      </x:c>
      <x:c s="5" t="n">
        <x:v>25</x:v>
      </x:c>
      <x:c s="3" t="n">
        <x:v>0</x:v>
      </x:c>
      <x:c s="5" t="n">
        <x:v>0</x:v>
      </x:c>
      <x:c s="3" t="n">
        <x:v>0</x:v>
      </x:c>
      <x:c s="5" t="n">
        <x:v>0</x:v>
      </x:c>
      <x:c s="3" t="n">
        <x:v>0</x:v>
      </x:c>
      <x:c s="5" t="n">
        <x:v>0</x:v>
      </x:c>
      <x:c s="3" t="n">
        <x:v>0</x:v>
      </x:c>
      <x:c s="5" t="n">
        <x:v>0</x:v>
      </x:c>
      <x:c s="3" t="n">
        <x:v>0</x:v>
      </x:c>
      <x:c s="5" t="n">
        <x:v>0</x:v>
      </x:c>
      <x:c s="3" t="n">
        <x:v>0</x:v>
      </x:c>
      <x:c s="5" t="n">
        <x:v>0</x:v>
      </x:c>
    </x:row>
    <x:row>
      <x:c s="3" t="n">
        <x:v>5</x:v>
      </x:c>
      <x:c s="3" t="str">
        <x:v>7966B</x:v>
      </x:c>
      <x:c s="3" t="str">
        <x:v>WORK THAT CROWN</x:v>
      </x:c>
      <x:c s="4" t="str">
        <x:f>HYPERLINK("http://www.specialtypulltabs.com/BrowseSM.asp?mfg=SM&amp;family=P&amp;formnumber=7966B", "Link")</x:f>
        <x:v/>
      </x:c>
      <x:c s="3" t="n">
        <x:v>0</x:v>
      </x:c>
      <x:c s="3" t="str">
        <x:v>NONSEAL</x:v>
      </x:c>
      <x:c s="5" t="n">
        <x:v>1</x:v>
      </x:c>
      <x:c s="3" t="n">
        <x:v>4000</x:v>
      </x:c>
      <x:c s="3" t="n">
        <x:v>2</x:v>
      </x:c>
      <x:c s="5" t="n">
        <x:v>3000</x:v>
      </x:c>
      <x:c s="5" t="n">
        <x:v>1000</x:v>
      </x:c>
      <x:c s="6" t="n">
        <x:v>5.78</x:v>
      </x:c>
      <x:c s="6" t="n">
        <x:v>75</x:v>
      </x:c>
      <x:c s="3" t="n">
        <x:v>8</x:v>
      </x:c>
      <x:c s="5" t="n">
        <x:v>250</x:v>
      </x:c>
      <x:c s="3" t="n">
        <x:v>2</x:v>
      </x:c>
      <x:c s="5" t="n">
        <x:v>75</x:v>
      </x:c>
      <x:c s="5" t="n">
        <x:v>1</x:v>
      </x:c>
      <x:c s="3" t="n">
        <x:v>0</x:v>
      </x:c>
      <x:c s="5" t="n">
        <x:v>0</x:v>
      </x:c>
      <x:c s="5" t="str">
        <x:v/>
      </x:c>
      <x:c s="3" t="str">
        <x:v>No</x:v>
      </x:c>
      <x:c s="3" t="n">
        <x:v>2</x:v>
      </x:c>
      <x:c s="5" t="n">
        <x:v>25</x:v>
      </x:c>
      <x:c s="3" t="n">
        <x:v>30</x:v>
      </x:c>
      <x:c s="5" t="n">
        <x:v>5</x:v>
      </x:c>
      <x:c s="3" t="n">
        <x:v>650</x:v>
      </x:c>
      <x:c s="5" t="n">
        <x:v>1</x:v>
      </x:c>
      <x:c s="3" t="n">
        <x:v>0</x:v>
      </x:c>
      <x:c s="5" t="n">
        <x:v>0</x:v>
      </x:c>
      <x:c s="3" t="n">
        <x:v>0</x:v>
      </x:c>
      <x:c s="5" t="n">
        <x:v>0</x:v>
      </x:c>
      <x:c s="3" t="n">
        <x:v>0</x:v>
      </x:c>
      <x:c s="5" t="n">
        <x:v>0</x:v>
      </x:c>
      <x:c s="3" t="n">
        <x:v>0</x:v>
      </x:c>
      <x:c s="5" t="n">
        <x:v>0</x:v>
      </x:c>
      <x:c s="3" t="n">
        <x:v>0</x:v>
      </x:c>
      <x:c s="5" t="n">
        <x:v>0</x:v>
      </x:c>
    </x:row>
    <x:row>
      <x:c s="3" t="n">
        <x:v>3</x:v>
      </x:c>
      <x:c s="3" t="str">
        <x:v>3095F</x:v>
      </x:c>
      <x:c s="3" t="str">
        <x:v>BOMBA SQUAD</x:v>
      </x:c>
      <x:c s="4" t="str">
        <x:f>HYPERLINK("http://www.specialtypulltabs.com/BrowseSM.asp?mfg=SM&amp;family=P&amp;formnumber=3095F",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167</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3096F</x:v>
      </x:c>
      <x:c s="3" t="str">
        <x:v>BOMBA SQUAD</x:v>
      </x:c>
      <x:c s="4" t="str">
        <x:f>HYPERLINK("http://www.specialtypulltabs.com/BrowseSM.asp?mfg=SM&amp;family=P&amp;formnumber=3096F",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200</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3097F</x:v>
      </x:c>
      <x:c s="3" t="str">
        <x:v>BOMBA SQUAD</x:v>
      </x:c>
      <x:c s="4" t="str">
        <x:f>HYPERLINK("http://www.specialtypulltabs.com/BrowseSM.asp?mfg=SM&amp;family=P&amp;formnumber=3097F",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3098F</x:v>
      </x:c>
      <x:c s="3" t="str">
        <x:v>BOMBA SQUAD</x:v>
      </x:c>
      <x:c s="4" t="str">
        <x:f>HYPERLINK("http://www.specialtypulltabs.com/BrowseSM.asp?mfg=SM&amp;family=P&amp;formnumber=3098F",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204</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3099F</x:v>
      </x:c>
      <x:c s="3" t="str">
        <x:v>BOMBA SQUAD</x:v>
      </x:c>
      <x:c s="4" t="str">
        <x:f>HYPERLINK("http://www.specialtypulltabs.com/BrowseSM.asp?mfg=SM&amp;family=P&amp;formnumber=3099F",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3100F</x:v>
      </x:c>
      <x:c s="3" t="str">
        <x:v>BOMBA SQUAD</x:v>
      </x:c>
      <x:c s="4" t="str">
        <x:f>HYPERLINK("http://www.specialtypulltabs.com/BrowseSM.asp?mfg=SM&amp;family=P&amp;formnumber=3100F",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3101F</x:v>
      </x:c>
      <x:c s="3" t="str">
        <x:v>BOMBA SQUAD</x:v>
      </x:c>
      <x:c s="4" t="str">
        <x:f>HYPERLINK("http://www.specialtypulltabs.com/BrowseSM.asp?mfg=SM&amp;family=P&amp;formnumber=3101F",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3102F</x:v>
      </x:c>
      <x:c s="3" t="str">
        <x:v>BOMBA SQUAD</x:v>
      </x:c>
      <x:c s="4" t="str">
        <x:f>HYPERLINK("http://www.specialtypulltabs.com/BrowseSM.asp?mfg=SM&amp;family=P&amp;formnumber=3102F",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3103F</x:v>
      </x:c>
      <x:c s="3" t="str">
        <x:v>BOMBA SQUAD</x:v>
      </x:c>
      <x:c s="4" t="str">
        <x:f>HYPERLINK("http://www.specialtypulltabs.com/BrowseSM.asp?mfg=SM&amp;family=P&amp;formnumber=3103F",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3104F</x:v>
      </x:c>
      <x:c s="3" t="str">
        <x:v>BOMBA SQUAD</x:v>
      </x:c>
      <x:c s="4" t="str">
        <x:f>HYPERLINK("http://www.specialtypulltabs.com/BrowseSM.asp?mfg=SM&amp;family=P&amp;formnumber=3104F",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3105F</x:v>
      </x:c>
      <x:c s="3" t="str">
        <x:v>BOMBA SQUAD</x:v>
      </x:c>
      <x:c s="4" t="str">
        <x:f>HYPERLINK("http://www.specialtypulltabs.com/BrowseSM.asp?mfg=SM&amp;family=P&amp;formnumber=3105F",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3975E</x:v>
      </x:c>
      <x:c s="3" t="str">
        <x:v>WIZARD OF ODDS</x:v>
      </x:c>
      <x:c s="4" t="str">
        <x:f>HYPERLINK("http://www.specialtypulltabs.com/BrowseSM.asp?mfg=SM&amp;family=P&amp;formnumber=3975E", "Link")</x:f>
        <x:v/>
      </x:c>
      <x:c s="3" t="n">
        <x:v>0</x:v>
      </x:c>
      <x:c s="3" t="str">
        <x:v>NONSEAL</x:v>
      </x:c>
      <x:c s="5" t="n">
        <x:v>0.25</x:v>
      </x:c>
      <x:c s="3" t="n">
        <x:v>4000</x:v>
      </x:c>
      <x:c s="3" t="n">
        <x:v>4</x:v>
      </x:c>
      <x:c s="5" t="n">
        <x:v>684</x:v>
      </x:c>
      <x:c s="5" t="n">
        <x:v>316</x:v>
      </x:c>
      <x:c s="6" t="n">
        <x:v>32.79</x:v>
      </x:c>
      <x:c s="6" t="n">
        <x:v>68.4</x:v>
      </x:c>
      <x:c s="3" t="n">
        <x:v>8</x:v>
      </x:c>
      <x:c s="5" t="n">
        <x:v>75</x:v>
      </x:c>
      <x:c s="3" t="n">
        <x:v>4</x:v>
      </x:c>
      <x:c s="5" t="n">
        <x:v>5</x:v>
      </x:c>
      <x:c s="5" t="n">
        <x:v>0.5</x:v>
      </x:c>
      <x:c s="3" t="n">
        <x:v>0</x:v>
      </x:c>
      <x:c s="5" t="n">
        <x:v>0</x:v>
      </x:c>
      <x:c s="5" t="str">
        <x:v/>
      </x:c>
      <x:c s="3" t="str">
        <x:v>No</x:v>
      </x:c>
      <x:c s="3" t="n">
        <x:v>4</x:v>
      </x:c>
      <x:c s="5" t="n">
        <x:v>2</x:v>
      </x:c>
      <x:c s="3" t="n">
        <x:v>6</x:v>
      </x:c>
      <x:c s="5" t="n">
        <x:v>1</x:v>
      </x:c>
      <x:c s="3" t="n">
        <x:v>100</x:v>
      </x:c>
      <x:c s="5" t="n">
        <x:v>0.5</x:v>
      </x:c>
      <x:c s="3" t="n">
        <x:v>0</x:v>
      </x:c>
      <x:c s="5" t="n">
        <x:v>0</x:v>
      </x:c>
      <x:c s="3" t="n">
        <x:v>0</x:v>
      </x:c>
      <x:c s="5" t="n">
        <x:v>0</x:v>
      </x:c>
      <x:c s="3" t="n">
        <x:v>0</x:v>
      </x:c>
      <x:c s="5" t="n">
        <x:v>0</x:v>
      </x:c>
      <x:c s="3" t="n">
        <x:v>0</x:v>
      </x:c>
      <x:c s="5" t="n">
        <x:v>0</x:v>
      </x:c>
      <x:c s="3" t="n">
        <x:v>0</x:v>
      </x:c>
      <x:c s="5" t="n">
        <x:v>0</x:v>
      </x:c>
    </x:row>
    <x:row>
      <x:c s="3" t="n">
        <x:v>3</x:v>
      </x:c>
      <x:c s="3" t="str">
        <x:v>3977E</x:v>
      </x:c>
      <x:c s="3" t="str">
        <x:v>WIZARD OF ODDS</x:v>
      </x:c>
      <x:c s="4" t="str">
        <x:f>HYPERLINK("http://www.specialtypulltabs.com/BrowseSM.asp?mfg=SM&amp;family=P&amp;formnumber=3977E",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3978E</x:v>
      </x:c>
      <x:c s="3" t="str">
        <x:v>WIZARD OF ODDS</x:v>
      </x:c>
      <x:c s="4" t="str">
        <x:f>HYPERLINK("http://www.specialtypulltabs.com/BrowseSM.asp?mfg=SM&amp;family=P&amp;formnumber=3978E", "Link")</x:f>
        <x:v/>
      </x:c>
      <x:c s="3" t="n">
        <x:v>0</x:v>
      </x:c>
      <x:c s="3" t="str">
        <x:v>NONSEAL</x:v>
      </x:c>
      <x:c s="5" t="n">
        <x:v>0.5</x:v>
      </x:c>
      <x:c s="3" t="n">
        <x:v>3960</x:v>
      </x:c>
      <x:c s="3" t="n">
        <x:v>4</x:v>
      </x:c>
      <x:c s="5" t="n">
        <x:v>1356</x:v>
      </x:c>
      <x:c s="5" t="n">
        <x:v>624</x:v>
      </x:c>
      <x:c s="6" t="n">
        <x:v>13.03</x:v>
      </x:c>
      <x:c s="6" t="n">
        <x:v>68.48</x:v>
      </x:c>
      <x:c s="3" t="n">
        <x:v>4</x:v>
      </x:c>
      <x:c s="5" t="n">
        <x:v>200</x:v>
      </x:c>
      <x:c s="3" t="n">
        <x:v>4</x:v>
      </x:c>
      <x:c s="5" t="n">
        <x:v>50</x:v>
      </x:c>
      <x:c s="5" t="n">
        <x:v>1</x:v>
      </x:c>
      <x:c s="3" t="n">
        <x:v>0</x:v>
      </x:c>
      <x:c s="5" t="n">
        <x:v>0</x:v>
      </x:c>
      <x:c s="5" t="str">
        <x:v/>
      </x:c>
      <x:c s="3" t="str">
        <x:v>No</x:v>
      </x:c>
      <x:c s="3" t="n">
        <x:v>4</x:v>
      </x:c>
      <x:c s="5" t="n">
        <x:v>10</x:v>
      </x:c>
      <x:c s="3" t="n">
        <x:v>4</x:v>
      </x:c>
      <x:c s="5" t="n">
        <x:v>5</x:v>
      </x:c>
      <x:c s="3" t="n">
        <x:v>8</x:v>
      </x:c>
      <x:c s="5" t="n">
        <x:v>2</x:v>
      </x:c>
      <x:c s="3" t="n">
        <x:v>280</x:v>
      </x:c>
      <x:c s="5" t="n">
        <x:v>1</x:v>
      </x:c>
      <x:c s="3" t="n">
        <x:v>0</x:v>
      </x:c>
      <x:c s="5" t="n">
        <x:v>0</x:v>
      </x:c>
      <x:c s="3" t="n">
        <x:v>0</x:v>
      </x:c>
      <x:c s="5" t="n">
        <x:v>0</x:v>
      </x:c>
      <x:c s="3" t="n">
        <x:v>0</x:v>
      </x:c>
      <x:c s="5" t="n">
        <x:v>0</x:v>
      </x:c>
      <x:c s="3" t="n">
        <x:v>0</x:v>
      </x:c>
      <x:c s="5" t="n">
        <x:v>0</x:v>
      </x:c>
    </x:row>
    <x:row>
      <x:c s="3" t="n">
        <x:v>3</x:v>
      </x:c>
      <x:c s="3" t="str">
        <x:v>3979E</x:v>
      </x:c>
      <x:c s="3" t="str">
        <x:v>WIZARD OF ODDS</x:v>
      </x:c>
      <x:c s="4" t="str">
        <x:f>HYPERLINK("http://www.specialtypulltabs.com/BrowseSM.asp?mfg=SM&amp;family=P&amp;formnumber=3979E", "Link")</x:f>
        <x:v/>
      </x:c>
      <x:c s="3" t="n">
        <x:v>0</x:v>
      </x:c>
      <x:c s="3" t="str">
        <x:v>NONSEAL</x:v>
      </x:c>
      <x:c s="5" t="n">
        <x:v>0.5</x:v>
      </x:c>
      <x:c s="3" t="n">
        <x:v>4000</x:v>
      </x:c>
      <x:c s="3" t="n">
        <x:v>4</x:v>
      </x:c>
      <x:c s="5" t="n">
        <x:v>1350</x:v>
      </x:c>
      <x:c s="5" t="n">
        <x:v>650</x:v>
      </x:c>
      <x:c s="6" t="n">
        <x:v>9.03</x:v>
      </x:c>
      <x:c s="6" t="n">
        <x:v>67.5</x:v>
      </x:c>
      <x:c s="3" t="n">
        <x:v>1</x:v>
      </x:c>
      <x:c s="5" t="n">
        <x:v>300</x:v>
      </x:c>
      <x:c s="3" t="n">
        <x:v>4</x:v>
      </x:c>
      <x:c s="5" t="n">
        <x:v>100</x:v>
      </x:c>
      <x:c s="5" t="n">
        <x:v>1</x:v>
      </x:c>
      <x:c s="3" t="n">
        <x:v>0</x:v>
      </x:c>
      <x:c s="5" t="n">
        <x:v>0</x:v>
      </x:c>
      <x:c s="5" t="str">
        <x:v/>
      </x:c>
      <x:c s="3" t="str">
        <x:v>No</x:v>
      </x:c>
      <x:c s="3" t="n">
        <x:v>8</x:v>
      </x:c>
      <x:c s="5" t="n">
        <x:v>20</x:v>
      </x:c>
      <x:c s="3" t="n">
        <x:v>10</x:v>
      </x:c>
      <x:c s="5" t="n">
        <x:v>5</x:v>
      </x:c>
      <x:c s="3" t="n">
        <x:v>20</x:v>
      </x:c>
      <x:c s="5" t="n">
        <x:v>2</x:v>
      </x:c>
      <x:c s="3" t="n">
        <x:v>400</x:v>
      </x:c>
      <x:c s="5" t="n">
        <x:v>1</x:v>
      </x:c>
      <x:c s="3" t="n">
        <x:v>0</x:v>
      </x:c>
      <x:c s="5" t="n">
        <x:v>0</x:v>
      </x:c>
      <x:c s="3" t="n">
        <x:v>0</x:v>
      </x:c>
      <x:c s="5" t="n">
        <x:v>0</x:v>
      </x:c>
      <x:c s="3" t="n">
        <x:v>0</x:v>
      </x:c>
      <x:c s="5" t="n">
        <x:v>0</x:v>
      </x:c>
      <x:c s="3" t="n">
        <x:v>0</x:v>
      </x:c>
      <x:c s="5" t="n">
        <x:v>0</x:v>
      </x:c>
    </x:row>
    <x:row>
      <x:c s="3" t="n">
        <x:v>3</x:v>
      </x:c>
      <x:c s="3" t="str">
        <x:v>3967E</x:v>
      </x:c>
      <x:c s="3" t="str">
        <x:v>WHERES WALL DOUGH ?</x:v>
      </x:c>
      <x:c s="4" t="str">
        <x:f>HYPERLINK("http://www.specialtypulltabs.com/BrowseSM.asp?mfg=SM&amp;family=P&amp;formnumber=3967E", "Link")</x:f>
        <x:v/>
      </x:c>
      <x:c s="3" t="n">
        <x:v>0</x:v>
      </x:c>
      <x:c s="3" t="str">
        <x:v>NONSEAL</x:v>
      </x:c>
      <x:c s="5" t="n">
        <x:v>0.25</x:v>
      </x:c>
      <x:c s="3" t="n">
        <x:v>4000</x:v>
      </x:c>
      <x:c s="3" t="n">
        <x:v>4</x:v>
      </x:c>
      <x:c s="5" t="n">
        <x:v>684</x:v>
      </x:c>
      <x:c s="5" t="n">
        <x:v>316</x:v>
      </x:c>
      <x:c s="6" t="n">
        <x:v>32.79</x:v>
      </x:c>
      <x:c s="6" t="n">
        <x:v>68.4</x:v>
      </x:c>
      <x:c s="3" t="n">
        <x:v>8</x:v>
      </x:c>
      <x:c s="5" t="n">
        <x:v>75</x:v>
      </x:c>
      <x:c s="3" t="n">
        <x:v>4</x:v>
      </x:c>
      <x:c s="5" t="n">
        <x:v>5</x:v>
      </x:c>
      <x:c s="5" t="n">
        <x:v>0.5</x:v>
      </x:c>
      <x:c s="3" t="n">
        <x:v>0</x:v>
      </x:c>
      <x:c s="5" t="n">
        <x:v>0</x:v>
      </x:c>
      <x:c s="5" t="str">
        <x:v/>
      </x:c>
      <x:c s="3" t="str">
        <x:v>No</x:v>
      </x:c>
      <x:c s="3" t="n">
        <x:v>4</x:v>
      </x:c>
      <x:c s="5" t="n">
        <x:v>2</x:v>
      </x:c>
      <x:c s="3" t="n">
        <x:v>6</x:v>
      </x:c>
      <x:c s="5" t="n">
        <x:v>1</x:v>
      </x:c>
      <x:c s="3" t="n">
        <x:v>100</x:v>
      </x:c>
      <x:c s="5" t="n">
        <x:v>0.5</x:v>
      </x:c>
      <x:c s="3" t="n">
        <x:v>0</x:v>
      </x:c>
      <x:c s="5" t="n">
        <x:v>0</x:v>
      </x:c>
      <x:c s="3" t="n">
        <x:v>0</x:v>
      </x:c>
      <x:c s="5" t="n">
        <x:v>0</x:v>
      </x:c>
      <x:c s="3" t="n">
        <x:v>0</x:v>
      </x:c>
      <x:c s="5" t="n">
        <x:v>0</x:v>
      </x:c>
      <x:c s="3" t="n">
        <x:v>0</x:v>
      </x:c>
      <x:c s="5" t="n">
        <x:v>0</x:v>
      </x:c>
      <x:c s="3" t="n">
        <x:v>0</x:v>
      </x:c>
      <x:c s="5" t="n">
        <x:v>0</x:v>
      </x:c>
    </x:row>
    <x:row>
      <x:c s="3" t="n">
        <x:v>3</x:v>
      </x:c>
      <x:c s="3" t="str">
        <x:v>3969E</x:v>
      </x:c>
      <x:c s="3" t="str">
        <x:v>WHERES WALL DOUGH ?</x:v>
      </x:c>
      <x:c s="4" t="str">
        <x:f>HYPERLINK("http://www.specialtypulltabs.com/BrowseSM.asp?mfg=SM&amp;family=P&amp;formnumber=3969E",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3970E</x:v>
      </x:c>
      <x:c s="3" t="str">
        <x:v>WHERES WALL DOUGH ?</x:v>
      </x:c>
      <x:c s="4" t="str">
        <x:f>HYPERLINK("http://www.specialtypulltabs.com/BrowseSM.asp?mfg=SM&amp;family=P&amp;formnumber=3970E", "Link")</x:f>
        <x:v/>
      </x:c>
      <x:c s="3" t="n">
        <x:v>0</x:v>
      </x:c>
      <x:c s="3" t="str">
        <x:v>NONSEAL</x:v>
      </x:c>
      <x:c s="5" t="n">
        <x:v>0.5</x:v>
      </x:c>
      <x:c s="3" t="n">
        <x:v>3960</x:v>
      </x:c>
      <x:c s="3" t="n">
        <x:v>4</x:v>
      </x:c>
      <x:c s="5" t="n">
        <x:v>1356</x:v>
      </x:c>
      <x:c s="5" t="n">
        <x:v>624</x:v>
      </x:c>
      <x:c s="6" t="n">
        <x:v>13.03</x:v>
      </x:c>
      <x:c s="6" t="n">
        <x:v>68.48</x:v>
      </x:c>
      <x:c s="3" t="n">
        <x:v>4</x:v>
      </x:c>
      <x:c s="5" t="n">
        <x:v>200</x:v>
      </x:c>
      <x:c s="3" t="n">
        <x:v>4</x:v>
      </x:c>
      <x:c s="5" t="n">
        <x:v>50</x:v>
      </x:c>
      <x:c s="5" t="n">
        <x:v>1</x:v>
      </x:c>
      <x:c s="3" t="n">
        <x:v>0</x:v>
      </x:c>
      <x:c s="5" t="n">
        <x:v>0</x:v>
      </x:c>
      <x:c s="5" t="str">
        <x:v/>
      </x:c>
      <x:c s="3" t="str">
        <x:v>No</x:v>
      </x:c>
      <x:c s="3" t="n">
        <x:v>4</x:v>
      </x:c>
      <x:c s="5" t="n">
        <x:v>10</x:v>
      </x:c>
      <x:c s="3" t="n">
        <x:v>4</x:v>
      </x:c>
      <x:c s="5" t="n">
        <x:v>5</x:v>
      </x:c>
      <x:c s="3" t="n">
        <x:v>8</x:v>
      </x:c>
      <x:c s="5" t="n">
        <x:v>2</x:v>
      </x:c>
      <x:c s="3" t="n">
        <x:v>280</x:v>
      </x:c>
      <x:c s="5" t="n">
        <x:v>1</x:v>
      </x:c>
      <x:c s="3" t="n">
        <x:v>0</x:v>
      </x:c>
      <x:c s="5" t="n">
        <x:v>0</x:v>
      </x:c>
      <x:c s="3" t="n">
        <x:v>0</x:v>
      </x:c>
      <x:c s="5" t="n">
        <x:v>0</x:v>
      </x:c>
      <x:c s="3" t="n">
        <x:v>0</x:v>
      </x:c>
      <x:c s="5" t="n">
        <x:v>0</x:v>
      </x:c>
      <x:c s="3" t="n">
        <x:v>0</x:v>
      </x:c>
      <x:c s="5" t="n">
        <x:v>0</x:v>
      </x:c>
    </x:row>
    <x:row>
      <x:c s="3" t="n">
        <x:v>3</x:v>
      </x:c>
      <x:c s="3" t="str">
        <x:v>3971E</x:v>
      </x:c>
      <x:c s="3" t="str">
        <x:v>WHERES WALL DOUGH ?</x:v>
      </x:c>
      <x:c s="4" t="str">
        <x:f>HYPERLINK("http://www.specialtypulltabs.com/BrowseSM.asp?mfg=SM&amp;family=P&amp;formnumber=3971E", "Link")</x:f>
        <x:v/>
      </x:c>
      <x:c s="3" t="n">
        <x:v>0</x:v>
      </x:c>
      <x:c s="3" t="str">
        <x:v>NONSEAL</x:v>
      </x:c>
      <x:c s="5" t="n">
        <x:v>0.5</x:v>
      </x:c>
      <x:c s="3" t="n">
        <x:v>4000</x:v>
      </x:c>
      <x:c s="3" t="n">
        <x:v>4</x:v>
      </x:c>
      <x:c s="5" t="n">
        <x:v>1350</x:v>
      </x:c>
      <x:c s="5" t="n">
        <x:v>650</x:v>
      </x:c>
      <x:c s="6" t="n">
        <x:v>9.03</x:v>
      </x:c>
      <x:c s="6" t="n">
        <x:v>67.5</x:v>
      </x:c>
      <x:c s="3" t="n">
        <x:v>1</x:v>
      </x:c>
      <x:c s="5" t="n">
        <x:v>300</x:v>
      </x:c>
      <x:c s="3" t="n">
        <x:v>4</x:v>
      </x:c>
      <x:c s="5" t="n">
        <x:v>100</x:v>
      </x:c>
      <x:c s="5" t="n">
        <x:v>1</x:v>
      </x:c>
      <x:c s="3" t="n">
        <x:v>0</x:v>
      </x:c>
      <x:c s="5" t="n">
        <x:v>0</x:v>
      </x:c>
      <x:c s="5" t="str">
        <x:v/>
      </x:c>
      <x:c s="3" t="str">
        <x:v>No</x:v>
      </x:c>
      <x:c s="3" t="n">
        <x:v>8</x:v>
      </x:c>
      <x:c s="5" t="n">
        <x:v>20</x:v>
      </x:c>
      <x:c s="3" t="n">
        <x:v>10</x:v>
      </x:c>
      <x:c s="5" t="n">
        <x:v>5</x:v>
      </x:c>
      <x:c s="3" t="n">
        <x:v>20</x:v>
      </x:c>
      <x:c s="5" t="n">
        <x:v>2</x:v>
      </x:c>
      <x:c s="3" t="n">
        <x:v>400</x:v>
      </x:c>
      <x:c s="5" t="n">
        <x:v>1</x:v>
      </x:c>
      <x:c s="3" t="n">
        <x:v>0</x:v>
      </x:c>
      <x:c s="5" t="n">
        <x:v>0</x:v>
      </x:c>
      <x:c s="3" t="n">
        <x:v>0</x:v>
      </x:c>
      <x:c s="5" t="n">
        <x:v>0</x:v>
      </x:c>
      <x:c s="3" t="n">
        <x:v>0</x:v>
      </x:c>
      <x:c s="5" t="n">
        <x:v>0</x:v>
      </x:c>
      <x:c s="3" t="n">
        <x:v>0</x:v>
      </x:c>
      <x:c s="5" t="n">
        <x:v>0</x:v>
      </x:c>
    </x:row>
    <x:row>
      <x:c s="3" t="n">
        <x:v>3</x:v>
      </x:c>
      <x:c s="3" t="str">
        <x:v>3959E</x:v>
      </x:c>
      <x:c s="3" t="str">
        <x:v>RAPID ROULETTE</x:v>
      </x:c>
      <x:c s="4" t="str">
        <x:f>HYPERLINK("http://www.specialtypulltabs.com/BrowseSM.asp?mfg=SM&amp;family=P&amp;formnumber=3959E", "Link")</x:f>
        <x:v/>
      </x:c>
      <x:c s="3" t="n">
        <x:v>0</x:v>
      </x:c>
      <x:c s="3" t="str">
        <x:v>NONSEAL</x:v>
      </x:c>
      <x:c s="5" t="n">
        <x:v>0.25</x:v>
      </x:c>
      <x:c s="3" t="n">
        <x:v>4000</x:v>
      </x:c>
      <x:c s="3" t="n">
        <x:v>4</x:v>
      </x:c>
      <x:c s="5" t="n">
        <x:v>684</x:v>
      </x:c>
      <x:c s="5" t="n">
        <x:v>316</x:v>
      </x:c>
      <x:c s="6" t="n">
        <x:v>32.79</x:v>
      </x:c>
      <x:c s="6" t="n">
        <x:v>68.4</x:v>
      </x:c>
      <x:c s="3" t="n">
        <x:v>8</x:v>
      </x:c>
      <x:c s="5" t="n">
        <x:v>75</x:v>
      </x:c>
      <x:c s="3" t="n">
        <x:v>4</x:v>
      </x:c>
      <x:c s="5" t="n">
        <x:v>5</x:v>
      </x:c>
      <x:c s="5" t="n">
        <x:v>0.5</x:v>
      </x:c>
      <x:c s="3" t="n">
        <x:v>0</x:v>
      </x:c>
      <x:c s="5" t="n">
        <x:v>0</x:v>
      </x:c>
      <x:c s="5" t="str">
        <x:v/>
      </x:c>
      <x:c s="3" t="str">
        <x:v>No</x:v>
      </x:c>
      <x:c s="3" t="n">
        <x:v>4</x:v>
      </x:c>
      <x:c s="5" t="n">
        <x:v>2</x:v>
      </x:c>
      <x:c s="3" t="n">
        <x:v>6</x:v>
      </x:c>
      <x:c s="5" t="n">
        <x:v>1</x:v>
      </x:c>
      <x:c s="3" t="n">
        <x:v>100</x:v>
      </x:c>
      <x:c s="5" t="n">
        <x:v>0.5</x:v>
      </x:c>
      <x:c s="3" t="n">
        <x:v>0</x:v>
      </x:c>
      <x:c s="5" t="n">
        <x:v>0</x:v>
      </x:c>
      <x:c s="3" t="n">
        <x:v>0</x:v>
      </x:c>
      <x:c s="5" t="n">
        <x:v>0</x:v>
      </x:c>
      <x:c s="3" t="n">
        <x:v>0</x:v>
      </x:c>
      <x:c s="5" t="n">
        <x:v>0</x:v>
      </x:c>
      <x:c s="3" t="n">
        <x:v>0</x:v>
      </x:c>
      <x:c s="5" t="n">
        <x:v>0</x:v>
      </x:c>
      <x:c s="3" t="n">
        <x:v>0</x:v>
      </x:c>
      <x:c s="5" t="n">
        <x:v>0</x:v>
      </x:c>
    </x:row>
    <x:row>
      <x:c s="3" t="n">
        <x:v>3</x:v>
      </x:c>
      <x:c s="3" t="str">
        <x:v>3961E</x:v>
      </x:c>
      <x:c s="3" t="str">
        <x:v>RAPID ROULETTE</x:v>
      </x:c>
      <x:c s="4" t="str">
        <x:f>HYPERLINK("http://www.specialtypulltabs.com/BrowseSM.asp?mfg=SM&amp;family=P&amp;formnumber=3961E",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3962E</x:v>
      </x:c>
      <x:c s="3" t="str">
        <x:v>RAPID ROULETTE</x:v>
      </x:c>
      <x:c s="4" t="str">
        <x:f>HYPERLINK("http://www.specialtypulltabs.com/BrowseSM.asp?mfg=SM&amp;family=P&amp;formnumber=3962E", "Link")</x:f>
        <x:v/>
      </x:c>
      <x:c s="3" t="n">
        <x:v>0</x:v>
      </x:c>
      <x:c s="3" t="str">
        <x:v>NONSEAL</x:v>
      </x:c>
      <x:c s="5" t="n">
        <x:v>0.5</x:v>
      </x:c>
      <x:c s="3" t="n">
        <x:v>3960</x:v>
      </x:c>
      <x:c s="3" t="n">
        <x:v>4</x:v>
      </x:c>
      <x:c s="5" t="n">
        <x:v>1356</x:v>
      </x:c>
      <x:c s="5" t="n">
        <x:v>624</x:v>
      </x:c>
      <x:c s="6" t="n">
        <x:v>13.03</x:v>
      </x:c>
      <x:c s="6" t="n">
        <x:v>68.48</x:v>
      </x:c>
      <x:c s="3" t="n">
        <x:v>4</x:v>
      </x:c>
      <x:c s="5" t="n">
        <x:v>200</x:v>
      </x:c>
      <x:c s="3" t="n">
        <x:v>4</x:v>
      </x:c>
      <x:c s="5" t="n">
        <x:v>50</x:v>
      </x:c>
      <x:c s="5" t="n">
        <x:v>1</x:v>
      </x:c>
      <x:c s="3" t="n">
        <x:v>0</x:v>
      </x:c>
      <x:c s="5" t="n">
        <x:v>0</x:v>
      </x:c>
      <x:c s="5" t="str">
        <x:v/>
      </x:c>
      <x:c s="3" t="str">
        <x:v>No</x:v>
      </x:c>
      <x:c s="3" t="n">
        <x:v>4</x:v>
      </x:c>
      <x:c s="5" t="n">
        <x:v>10</x:v>
      </x:c>
      <x:c s="3" t="n">
        <x:v>4</x:v>
      </x:c>
      <x:c s="5" t="n">
        <x:v>5</x:v>
      </x:c>
      <x:c s="3" t="n">
        <x:v>8</x:v>
      </x:c>
      <x:c s="5" t="n">
        <x:v>2</x:v>
      </x:c>
      <x:c s="3" t="n">
        <x:v>280</x:v>
      </x:c>
      <x:c s="5" t="n">
        <x:v>1</x:v>
      </x:c>
      <x:c s="3" t="n">
        <x:v>0</x:v>
      </x:c>
      <x:c s="5" t="n">
        <x:v>0</x:v>
      </x:c>
      <x:c s="3" t="n">
        <x:v>0</x:v>
      </x:c>
      <x:c s="5" t="n">
        <x:v>0</x:v>
      </x:c>
      <x:c s="3" t="n">
        <x:v>0</x:v>
      </x:c>
      <x:c s="5" t="n">
        <x:v>0</x:v>
      </x:c>
      <x:c s="3" t="n">
        <x:v>0</x:v>
      </x:c>
      <x:c s="5" t="n">
        <x:v>0</x:v>
      </x:c>
    </x:row>
    <x:row>
      <x:c s="3" t="n">
        <x:v>3</x:v>
      </x:c>
      <x:c s="3" t="str">
        <x:v>3963E</x:v>
      </x:c>
      <x:c s="3" t="str">
        <x:v>RAPID ROULETTE</x:v>
      </x:c>
      <x:c s="4" t="str">
        <x:f>HYPERLINK("http://www.specialtypulltabs.com/BrowseSM.asp?mfg=SM&amp;family=P&amp;formnumber=3963E", "Link")</x:f>
        <x:v/>
      </x:c>
      <x:c s="3" t="n">
        <x:v>0</x:v>
      </x:c>
      <x:c s="3" t="str">
        <x:v>NONSEAL</x:v>
      </x:c>
      <x:c s="5" t="n">
        <x:v>0.5</x:v>
      </x:c>
      <x:c s="3" t="n">
        <x:v>4000</x:v>
      </x:c>
      <x:c s="3" t="n">
        <x:v>4</x:v>
      </x:c>
      <x:c s="5" t="n">
        <x:v>1350</x:v>
      </x:c>
      <x:c s="5" t="n">
        <x:v>650</x:v>
      </x:c>
      <x:c s="6" t="n">
        <x:v>9.03</x:v>
      </x:c>
      <x:c s="6" t="n">
        <x:v>67.5</x:v>
      </x:c>
      <x:c s="3" t="n">
        <x:v>1</x:v>
      </x:c>
      <x:c s="5" t="n">
        <x:v>300</x:v>
      </x:c>
      <x:c s="3" t="n">
        <x:v>4</x:v>
      </x:c>
      <x:c s="5" t="n">
        <x:v>100</x:v>
      </x:c>
      <x:c s="5" t="n">
        <x:v>1</x:v>
      </x:c>
      <x:c s="3" t="n">
        <x:v>0</x:v>
      </x:c>
      <x:c s="5" t="n">
        <x:v>0</x:v>
      </x:c>
      <x:c s="5" t="str">
        <x:v/>
      </x:c>
      <x:c s="3" t="str">
        <x:v>No</x:v>
      </x:c>
      <x:c s="3" t="n">
        <x:v>8</x:v>
      </x:c>
      <x:c s="5" t="n">
        <x:v>20</x:v>
      </x:c>
      <x:c s="3" t="n">
        <x:v>10</x:v>
      </x:c>
      <x:c s="5" t="n">
        <x:v>5</x:v>
      </x:c>
      <x:c s="3" t="n">
        <x:v>20</x:v>
      </x:c>
      <x:c s="5" t="n">
        <x:v>2</x:v>
      </x:c>
      <x:c s="3" t="n">
        <x:v>400</x:v>
      </x:c>
      <x:c s="5" t="n">
        <x:v>1</x:v>
      </x:c>
      <x:c s="3" t="n">
        <x:v>0</x:v>
      </x:c>
      <x:c s="5" t="n">
        <x:v>0</x:v>
      </x:c>
      <x:c s="3" t="n">
        <x:v>0</x:v>
      </x:c>
      <x:c s="5" t="n">
        <x:v>0</x:v>
      </x:c>
      <x:c s="3" t="n">
        <x:v>0</x:v>
      </x:c>
      <x:c s="5" t="n">
        <x:v>0</x:v>
      </x:c>
      <x:c s="3" t="n">
        <x:v>0</x:v>
      </x:c>
      <x:c s="5" t="n">
        <x:v>0</x:v>
      </x:c>
    </x:row>
    <x:row>
      <x:c s="3" t="n">
        <x:v>3</x:v>
      </x:c>
      <x:c s="3" t="str">
        <x:v>3085F</x:v>
      </x:c>
      <x:c s="3" t="str">
        <x:v>LUCKY TO BE IRISH</x:v>
      </x:c>
      <x:c s="4" t="str">
        <x:f>HYPERLINK("http://www.specialtypulltabs.com/BrowseSM.asp?mfg=SM&amp;family=P&amp;formnumber=3085F",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165</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3086F</x:v>
      </x:c>
      <x:c s="3" t="str">
        <x:v>LUCKY TO BE IRISH</x:v>
      </x:c>
      <x:c s="4" t="str">
        <x:f>HYPERLINK("http://www.specialtypulltabs.com/BrowseSM.asp?mfg=SM&amp;family=P&amp;formnumber=3086F",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202</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3087F</x:v>
      </x:c>
      <x:c s="3" t="str">
        <x:v>LUCKY TO BE IRISH</x:v>
      </x:c>
      <x:c s="4" t="str">
        <x:f>HYPERLINK("http://www.specialtypulltabs.com/BrowseSM.asp?mfg=SM&amp;family=P&amp;formnumber=3087F",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3088F</x:v>
      </x:c>
      <x:c s="3" t="str">
        <x:v>LUCKY TO BE IRISH</x:v>
      </x:c>
      <x:c s="4" t="str">
        <x:f>HYPERLINK("http://www.specialtypulltabs.com/BrowseSM.asp?mfg=SM&amp;family=P&amp;formnumber=3088F",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200</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3089F</x:v>
      </x:c>
      <x:c s="3" t="str">
        <x:v>LUCKY TO BE IRISH</x:v>
      </x:c>
      <x:c s="4" t="str">
        <x:f>HYPERLINK("http://www.specialtypulltabs.com/BrowseSM.asp?mfg=SM&amp;family=P&amp;formnumber=3089F",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3090F</x:v>
      </x:c>
      <x:c s="3" t="str">
        <x:v>LUCKY TO BE IRISH</x:v>
      </x:c>
      <x:c s="4" t="str">
        <x:f>HYPERLINK("http://www.specialtypulltabs.com/BrowseSM.asp?mfg=SM&amp;family=P&amp;formnumber=3090F",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3091F</x:v>
      </x:c>
      <x:c s="3" t="str">
        <x:v>LUCKY TO BE IRISH</x:v>
      </x:c>
      <x:c s="4" t="str">
        <x:f>HYPERLINK("http://www.specialtypulltabs.com/BrowseSM.asp?mfg=SM&amp;family=P&amp;formnumber=3091F",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3092F</x:v>
      </x:c>
      <x:c s="3" t="str">
        <x:v>LUCKY TO BE IRISH</x:v>
      </x:c>
      <x:c s="4" t="str">
        <x:f>HYPERLINK("http://www.specialtypulltabs.com/BrowseSM.asp?mfg=SM&amp;family=P&amp;formnumber=3092F",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3093F</x:v>
      </x:c>
      <x:c s="3" t="str">
        <x:v>LUCKY TO BE IRISH</x:v>
      </x:c>
      <x:c s="4" t="str">
        <x:f>HYPERLINK("http://www.specialtypulltabs.com/BrowseSM.asp?mfg=SM&amp;family=P&amp;formnumber=3093F",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3094F</x:v>
      </x:c>
      <x:c s="3" t="str">
        <x:v>LUCKY TO BE IRISH</x:v>
      </x:c>
      <x:c s="4" t="str">
        <x:f>HYPERLINK("http://www.specialtypulltabs.com/BrowseSM.asp?mfg=SM&amp;family=P&amp;formnumber=3094F",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3951E</x:v>
      </x:c>
      <x:c s="3" t="str">
        <x:v>LIFES A PEACH</x:v>
      </x:c>
      <x:c s="4" t="str">
        <x:f>HYPERLINK("http://www.specialtypulltabs.com/BrowseSM.asp?mfg=SM&amp;family=P&amp;formnumber=3951E", "Link")</x:f>
        <x:v/>
      </x:c>
      <x:c s="3" t="n">
        <x:v>0</x:v>
      </x:c>
      <x:c s="3" t="str">
        <x:v>NONSEAL</x:v>
      </x:c>
      <x:c s="5" t="n">
        <x:v>0.25</x:v>
      </x:c>
      <x:c s="3" t="n">
        <x:v>4000</x:v>
      </x:c>
      <x:c s="3" t="n">
        <x:v>4</x:v>
      </x:c>
      <x:c s="5" t="n">
        <x:v>684</x:v>
      </x:c>
      <x:c s="5" t="n">
        <x:v>316</x:v>
      </x:c>
      <x:c s="6" t="n">
        <x:v>32.79</x:v>
      </x:c>
      <x:c s="6" t="n">
        <x:v>68.4</x:v>
      </x:c>
      <x:c s="3" t="n">
        <x:v>8</x:v>
      </x:c>
      <x:c s="5" t="n">
        <x:v>75</x:v>
      </x:c>
      <x:c s="3" t="n">
        <x:v>4</x:v>
      </x:c>
      <x:c s="5" t="n">
        <x:v>5</x:v>
      </x:c>
      <x:c s="5" t="n">
        <x:v>0.5</x:v>
      </x:c>
      <x:c s="3" t="n">
        <x:v>0</x:v>
      </x:c>
      <x:c s="5" t="n">
        <x:v>0</x:v>
      </x:c>
      <x:c s="5" t="str">
        <x:v/>
      </x:c>
      <x:c s="3" t="str">
        <x:v>No</x:v>
      </x:c>
      <x:c s="3" t="n">
        <x:v>4</x:v>
      </x:c>
      <x:c s="5" t="n">
        <x:v>2</x:v>
      </x:c>
      <x:c s="3" t="n">
        <x:v>6</x:v>
      </x:c>
      <x:c s="5" t="n">
        <x:v>1</x:v>
      </x:c>
      <x:c s="3" t="n">
        <x:v>100</x:v>
      </x:c>
      <x:c s="5" t="n">
        <x:v>0.5</x:v>
      </x:c>
      <x:c s="3" t="n">
        <x:v>0</x:v>
      </x:c>
      <x:c s="5" t="n">
        <x:v>0</x:v>
      </x:c>
      <x:c s="3" t="n">
        <x:v>0</x:v>
      </x:c>
      <x:c s="5" t="n">
        <x:v>0</x:v>
      </x:c>
      <x:c s="3" t="n">
        <x:v>0</x:v>
      </x:c>
      <x:c s="5" t="n">
        <x:v>0</x:v>
      </x:c>
      <x:c s="3" t="n">
        <x:v>0</x:v>
      </x:c>
      <x:c s="5" t="n">
        <x:v>0</x:v>
      </x:c>
      <x:c s="3" t="n">
        <x:v>0</x:v>
      </x:c>
      <x:c s="5" t="n">
        <x:v>0</x:v>
      </x:c>
    </x:row>
    <x:row>
      <x:c s="3" t="n">
        <x:v>3</x:v>
      </x:c>
      <x:c s="3" t="str">
        <x:v>3953E</x:v>
      </x:c>
      <x:c s="3" t="str">
        <x:v>LIFES A PEACH</x:v>
      </x:c>
      <x:c s="4" t="str">
        <x:f>HYPERLINK("http://www.specialtypulltabs.com/BrowseSM.asp?mfg=SM&amp;family=P&amp;formnumber=3953E",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3954E</x:v>
      </x:c>
      <x:c s="3" t="str">
        <x:v>LIFES A PEACH</x:v>
      </x:c>
      <x:c s="4" t="str">
        <x:f>HYPERLINK("http://www.specialtypulltabs.com/BrowseSM.asp?mfg=SM&amp;family=P&amp;formnumber=3954E", "Link")</x:f>
        <x:v/>
      </x:c>
      <x:c s="3" t="n">
        <x:v>0</x:v>
      </x:c>
      <x:c s="3" t="str">
        <x:v>NONSEAL</x:v>
      </x:c>
      <x:c s="5" t="n">
        <x:v>0.5</x:v>
      </x:c>
      <x:c s="3" t="n">
        <x:v>3960</x:v>
      </x:c>
      <x:c s="3" t="n">
        <x:v>4</x:v>
      </x:c>
      <x:c s="5" t="n">
        <x:v>1356</x:v>
      </x:c>
      <x:c s="5" t="n">
        <x:v>624</x:v>
      </x:c>
      <x:c s="6" t="n">
        <x:v>13.03</x:v>
      </x:c>
      <x:c s="6" t="n">
        <x:v>68.48</x:v>
      </x:c>
      <x:c s="3" t="n">
        <x:v>4</x:v>
      </x:c>
      <x:c s="5" t="n">
        <x:v>200</x:v>
      </x:c>
      <x:c s="3" t="n">
        <x:v>4</x:v>
      </x:c>
      <x:c s="5" t="n">
        <x:v>50</x:v>
      </x:c>
      <x:c s="5" t="n">
        <x:v>1</x:v>
      </x:c>
      <x:c s="3" t="n">
        <x:v>0</x:v>
      </x:c>
      <x:c s="5" t="n">
        <x:v>0</x:v>
      </x:c>
      <x:c s="5" t="str">
        <x:v/>
      </x:c>
      <x:c s="3" t="str">
        <x:v>No</x:v>
      </x:c>
      <x:c s="3" t="n">
        <x:v>4</x:v>
      </x:c>
      <x:c s="5" t="n">
        <x:v>10</x:v>
      </x:c>
      <x:c s="3" t="n">
        <x:v>4</x:v>
      </x:c>
      <x:c s="5" t="n">
        <x:v>5</x:v>
      </x:c>
      <x:c s="3" t="n">
        <x:v>8</x:v>
      </x:c>
      <x:c s="5" t="n">
        <x:v>2</x:v>
      </x:c>
      <x:c s="3" t="n">
        <x:v>280</x:v>
      </x:c>
      <x:c s="5" t="n">
        <x:v>1</x:v>
      </x:c>
      <x:c s="3" t="n">
        <x:v>0</x:v>
      </x:c>
      <x:c s="5" t="n">
        <x:v>0</x:v>
      </x:c>
      <x:c s="3" t="n">
        <x:v>0</x:v>
      </x:c>
      <x:c s="5" t="n">
        <x:v>0</x:v>
      </x:c>
      <x:c s="3" t="n">
        <x:v>0</x:v>
      </x:c>
      <x:c s="5" t="n">
        <x:v>0</x:v>
      </x:c>
      <x:c s="3" t="n">
        <x:v>0</x:v>
      </x:c>
      <x:c s="5" t="n">
        <x:v>0</x:v>
      </x:c>
    </x:row>
    <x:row>
      <x:c s="3" t="n">
        <x:v>3</x:v>
      </x:c>
      <x:c s="3" t="str">
        <x:v>3955E</x:v>
      </x:c>
      <x:c s="3" t="str">
        <x:v>LIFES A PEACH</x:v>
      </x:c>
      <x:c s="4" t="str">
        <x:f>HYPERLINK("http://www.specialtypulltabs.com/BrowseSM.asp?mfg=SM&amp;family=P&amp;formnumber=3955E", "Link")</x:f>
        <x:v/>
      </x:c>
      <x:c s="3" t="n">
        <x:v>0</x:v>
      </x:c>
      <x:c s="3" t="str">
        <x:v>NONSEAL</x:v>
      </x:c>
      <x:c s="5" t="n">
        <x:v>0.5</x:v>
      </x:c>
      <x:c s="3" t="n">
        <x:v>4000</x:v>
      </x:c>
      <x:c s="3" t="n">
        <x:v>4</x:v>
      </x:c>
      <x:c s="5" t="n">
        <x:v>1350</x:v>
      </x:c>
      <x:c s="5" t="n">
        <x:v>650</x:v>
      </x:c>
      <x:c s="6" t="n">
        <x:v>9.03</x:v>
      </x:c>
      <x:c s="6" t="n">
        <x:v>67.5</x:v>
      </x:c>
      <x:c s="3" t="n">
        <x:v>1</x:v>
      </x:c>
      <x:c s="5" t="n">
        <x:v>300</x:v>
      </x:c>
      <x:c s="3" t="n">
        <x:v>4</x:v>
      </x:c>
      <x:c s="5" t="n">
        <x:v>100</x:v>
      </x:c>
      <x:c s="5" t="n">
        <x:v>1</x:v>
      </x:c>
      <x:c s="3" t="n">
        <x:v>0</x:v>
      </x:c>
      <x:c s="5" t="n">
        <x:v>0</x:v>
      </x:c>
      <x:c s="5" t="str">
        <x:v/>
      </x:c>
      <x:c s="3" t="str">
        <x:v>No</x:v>
      </x:c>
      <x:c s="3" t="n">
        <x:v>8</x:v>
      </x:c>
      <x:c s="5" t="n">
        <x:v>20</x:v>
      </x:c>
      <x:c s="3" t="n">
        <x:v>10</x:v>
      </x:c>
      <x:c s="5" t="n">
        <x:v>5</x:v>
      </x:c>
      <x:c s="3" t="n">
        <x:v>20</x:v>
      </x:c>
      <x:c s="5" t="n">
        <x:v>2</x:v>
      </x:c>
      <x:c s="3" t="n">
        <x:v>400</x:v>
      </x:c>
      <x:c s="5" t="n">
        <x:v>1</x:v>
      </x:c>
      <x:c s="3" t="n">
        <x:v>0</x:v>
      </x:c>
      <x:c s="5" t="n">
        <x:v>0</x:v>
      </x:c>
      <x:c s="3" t="n">
        <x:v>0</x:v>
      </x:c>
      <x:c s="5" t="n">
        <x:v>0</x:v>
      </x:c>
      <x:c s="3" t="n">
        <x:v>0</x:v>
      </x:c>
      <x:c s="5" t="n">
        <x:v>0</x:v>
      </x:c>
      <x:c s="3" t="n">
        <x:v>0</x:v>
      </x:c>
      <x:c s="5" t="n">
        <x:v>0</x:v>
      </x:c>
    </x:row>
    <x:row>
      <x:c s="3" t="n">
        <x:v>3</x:v>
      </x:c>
      <x:c s="3" t="str">
        <x:v>3943E</x:v>
      </x:c>
      <x:c s="3" t="str">
        <x:v>FINE FORTUNES</x:v>
      </x:c>
      <x:c s="4" t="str">
        <x:f>HYPERLINK("http://www.specialtypulltabs.com/BrowseSM.asp?mfg=SM&amp;family=P&amp;formnumber=3943E", "Link")</x:f>
        <x:v/>
      </x:c>
      <x:c s="3" t="n">
        <x:v>0</x:v>
      </x:c>
      <x:c s="3" t="str">
        <x:v>NONSEAL</x:v>
      </x:c>
      <x:c s="5" t="n">
        <x:v>0.25</x:v>
      </x:c>
      <x:c s="3" t="n">
        <x:v>4000</x:v>
      </x:c>
      <x:c s="3" t="n">
        <x:v>4</x:v>
      </x:c>
      <x:c s="5" t="n">
        <x:v>684</x:v>
      </x:c>
      <x:c s="5" t="n">
        <x:v>316</x:v>
      </x:c>
      <x:c s="6" t="n">
        <x:v>32.79</x:v>
      </x:c>
      <x:c s="6" t="n">
        <x:v>68.4</x:v>
      </x:c>
      <x:c s="3" t="n">
        <x:v>8</x:v>
      </x:c>
      <x:c s="5" t="n">
        <x:v>75</x:v>
      </x:c>
      <x:c s="3" t="n">
        <x:v>4</x:v>
      </x:c>
      <x:c s="5" t="n">
        <x:v>5</x:v>
      </x:c>
      <x:c s="5" t="n">
        <x:v>0.5</x:v>
      </x:c>
      <x:c s="3" t="n">
        <x:v>0</x:v>
      </x:c>
      <x:c s="5" t="n">
        <x:v>0</x:v>
      </x:c>
      <x:c s="5" t="str">
        <x:v/>
      </x:c>
      <x:c s="3" t="str">
        <x:v>No</x:v>
      </x:c>
      <x:c s="3" t="n">
        <x:v>4</x:v>
      </x:c>
      <x:c s="5" t="n">
        <x:v>2</x:v>
      </x:c>
      <x:c s="3" t="n">
        <x:v>6</x:v>
      </x:c>
      <x:c s="5" t="n">
        <x:v>1</x:v>
      </x:c>
      <x:c s="3" t="n">
        <x:v>100</x:v>
      </x:c>
      <x:c s="5" t="n">
        <x:v>0.5</x:v>
      </x:c>
      <x:c s="3" t="n">
        <x:v>0</x:v>
      </x:c>
      <x:c s="5" t="n">
        <x:v>0</x:v>
      </x:c>
      <x:c s="3" t="n">
        <x:v>0</x:v>
      </x:c>
      <x:c s="5" t="n">
        <x:v>0</x:v>
      </x:c>
      <x:c s="3" t="n">
        <x:v>0</x:v>
      </x:c>
      <x:c s="5" t="n">
        <x:v>0</x:v>
      </x:c>
      <x:c s="3" t="n">
        <x:v>0</x:v>
      </x:c>
      <x:c s="5" t="n">
        <x:v>0</x:v>
      </x:c>
      <x:c s="3" t="n">
        <x:v>0</x:v>
      </x:c>
      <x:c s="5" t="n">
        <x:v>0</x:v>
      </x:c>
    </x:row>
    <x:row>
      <x:c s="3" t="n">
        <x:v>3</x:v>
      </x:c>
      <x:c s="3" t="str">
        <x:v>3945E</x:v>
      </x:c>
      <x:c s="3" t="str">
        <x:v>FINE FORTUNES</x:v>
      </x:c>
      <x:c s="4" t="str">
        <x:f>HYPERLINK("http://www.specialtypulltabs.com/BrowseSM.asp?mfg=SM&amp;family=P&amp;formnumber=3945E",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3946E</x:v>
      </x:c>
      <x:c s="3" t="str">
        <x:v>FINE FORTUNES</x:v>
      </x:c>
      <x:c s="4" t="str">
        <x:f>HYPERLINK("http://www.specialtypulltabs.com/BrowseSM.asp?mfg=SM&amp;family=P&amp;formnumber=3946E", "Link")</x:f>
        <x:v/>
      </x:c>
      <x:c s="3" t="n">
        <x:v>0</x:v>
      </x:c>
      <x:c s="3" t="str">
        <x:v>NONSEAL</x:v>
      </x:c>
      <x:c s="5" t="n">
        <x:v>0.5</x:v>
      </x:c>
      <x:c s="3" t="n">
        <x:v>3960</x:v>
      </x:c>
      <x:c s="3" t="n">
        <x:v>4</x:v>
      </x:c>
      <x:c s="5" t="n">
        <x:v>1356</x:v>
      </x:c>
      <x:c s="5" t="n">
        <x:v>624</x:v>
      </x:c>
      <x:c s="6" t="n">
        <x:v>13.03</x:v>
      </x:c>
      <x:c s="6" t="n">
        <x:v>68.48</x:v>
      </x:c>
      <x:c s="3" t="n">
        <x:v>4</x:v>
      </x:c>
      <x:c s="5" t="n">
        <x:v>200</x:v>
      </x:c>
      <x:c s="3" t="n">
        <x:v>4</x:v>
      </x:c>
      <x:c s="5" t="n">
        <x:v>50</x:v>
      </x:c>
      <x:c s="5" t="n">
        <x:v>1</x:v>
      </x:c>
      <x:c s="3" t="n">
        <x:v>0</x:v>
      </x:c>
      <x:c s="5" t="n">
        <x:v>0</x:v>
      </x:c>
      <x:c s="5" t="str">
        <x:v/>
      </x:c>
      <x:c s="3" t="str">
        <x:v>No</x:v>
      </x:c>
      <x:c s="3" t="n">
        <x:v>4</x:v>
      </x:c>
      <x:c s="5" t="n">
        <x:v>10</x:v>
      </x:c>
      <x:c s="3" t="n">
        <x:v>4</x:v>
      </x:c>
      <x:c s="5" t="n">
        <x:v>5</x:v>
      </x:c>
      <x:c s="3" t="n">
        <x:v>8</x:v>
      </x:c>
      <x:c s="5" t="n">
        <x:v>2</x:v>
      </x:c>
      <x:c s="3" t="n">
        <x:v>280</x:v>
      </x:c>
      <x:c s="5" t="n">
        <x:v>1</x:v>
      </x:c>
      <x:c s="3" t="n">
        <x:v>0</x:v>
      </x:c>
      <x:c s="5" t="n">
        <x:v>0</x:v>
      </x:c>
      <x:c s="3" t="n">
        <x:v>0</x:v>
      </x:c>
      <x:c s="5" t="n">
        <x:v>0</x:v>
      </x:c>
      <x:c s="3" t="n">
        <x:v>0</x:v>
      </x:c>
      <x:c s="5" t="n">
        <x:v>0</x:v>
      </x:c>
      <x:c s="3" t="n">
        <x:v>0</x:v>
      </x:c>
      <x:c s="5" t="n">
        <x:v>0</x:v>
      </x:c>
    </x:row>
    <x:row>
      <x:c s="3" t="n">
        <x:v>3</x:v>
      </x:c>
      <x:c s="3" t="str">
        <x:v>3947E</x:v>
      </x:c>
      <x:c s="3" t="str">
        <x:v>FINE FORTUNES</x:v>
      </x:c>
      <x:c s="4" t="str">
        <x:f>HYPERLINK("http://www.specialtypulltabs.com/BrowseSM.asp?mfg=SM&amp;family=P&amp;formnumber=3947E", "Link")</x:f>
        <x:v/>
      </x:c>
      <x:c s="3" t="n">
        <x:v>0</x:v>
      </x:c>
      <x:c s="3" t="str">
        <x:v>NONSEAL</x:v>
      </x:c>
      <x:c s="5" t="n">
        <x:v>0.5</x:v>
      </x:c>
      <x:c s="3" t="n">
        <x:v>4000</x:v>
      </x:c>
      <x:c s="3" t="n">
        <x:v>4</x:v>
      </x:c>
      <x:c s="5" t="n">
        <x:v>1350</x:v>
      </x:c>
      <x:c s="5" t="n">
        <x:v>650</x:v>
      </x:c>
      <x:c s="6" t="n">
        <x:v>9.03</x:v>
      </x:c>
      <x:c s="6" t="n">
        <x:v>67.5</x:v>
      </x:c>
      <x:c s="3" t="n">
        <x:v>1</x:v>
      </x:c>
      <x:c s="5" t="n">
        <x:v>300</x:v>
      </x:c>
      <x:c s="3" t="n">
        <x:v>4</x:v>
      </x:c>
      <x:c s="5" t="n">
        <x:v>100</x:v>
      </x:c>
      <x:c s="5" t="n">
        <x:v>1</x:v>
      </x:c>
      <x:c s="3" t="n">
        <x:v>0</x:v>
      </x:c>
      <x:c s="5" t="n">
        <x:v>0</x:v>
      </x:c>
      <x:c s="5" t="str">
        <x:v/>
      </x:c>
      <x:c s="3" t="str">
        <x:v>No</x:v>
      </x:c>
      <x:c s="3" t="n">
        <x:v>8</x:v>
      </x:c>
      <x:c s="5" t="n">
        <x:v>20</x:v>
      </x:c>
      <x:c s="3" t="n">
        <x:v>10</x:v>
      </x:c>
      <x:c s="5" t="n">
        <x:v>5</x:v>
      </x:c>
      <x:c s="3" t="n">
        <x:v>20</x:v>
      </x:c>
      <x:c s="5" t="n">
        <x:v>2</x:v>
      </x:c>
      <x:c s="3" t="n">
        <x:v>400</x:v>
      </x:c>
      <x:c s="5" t="n">
        <x:v>1</x:v>
      </x:c>
      <x:c s="3" t="n">
        <x:v>0</x:v>
      </x:c>
      <x:c s="5" t="n">
        <x:v>0</x:v>
      </x:c>
      <x:c s="3" t="n">
        <x:v>0</x:v>
      </x:c>
      <x:c s="5" t="n">
        <x:v>0</x:v>
      </x:c>
      <x:c s="3" t="n">
        <x:v>0</x:v>
      </x:c>
      <x:c s="5" t="n">
        <x:v>0</x:v>
      </x:c>
      <x:c s="3" t="n">
        <x:v>0</x:v>
      </x:c>
      <x:c s="5" t="n">
        <x:v>0</x:v>
      </x:c>
    </x:row>
    <x:row>
      <x:c s="3" t="n">
        <x:v>3</x:v>
      </x:c>
      <x:c s="3" t="str">
        <x:v>3863E</x:v>
      </x:c>
      <x:c s="3" t="str">
        <x:v>PARROT PARTY</x:v>
      </x:c>
      <x:c s="4" t="str">
        <x:f>HYPERLINK("http://www.specialtypulltabs.com/BrowseSM.asp?mfg=SM&amp;family=P&amp;formnumber=3863E", "Link")</x:f>
        <x:v/>
      </x:c>
      <x:c s="3" t="n">
        <x:v>0</x:v>
      </x:c>
      <x:c s="3" t="str">
        <x:v>NONSEAL</x:v>
      </x:c>
      <x:c s="5" t="n">
        <x:v>0.5</x:v>
      </x:c>
      <x:c s="3" t="n">
        <x:v>4000</x:v>
      </x:c>
      <x:c s="3" t="n">
        <x:v>4</x:v>
      </x:c>
      <x:c s="5" t="n">
        <x:v>1350</x:v>
      </x:c>
      <x:c s="5" t="n">
        <x:v>650</x:v>
      </x:c>
      <x:c s="6" t="n">
        <x:v>9.03</x:v>
      </x:c>
      <x:c s="6" t="n">
        <x:v>67.5</x:v>
      </x:c>
      <x:c s="3" t="n">
        <x:v>1</x:v>
      </x:c>
      <x:c s="5" t="n">
        <x:v>300</x:v>
      </x:c>
      <x:c s="3" t="n">
        <x:v>4</x:v>
      </x:c>
      <x:c s="5" t="n">
        <x:v>100</x:v>
      </x:c>
      <x:c s="5" t="n">
        <x:v>1</x:v>
      </x:c>
      <x:c s="3" t="n">
        <x:v>0</x:v>
      </x:c>
      <x:c s="5" t="n">
        <x:v>0</x:v>
      </x:c>
      <x:c s="5" t="str">
        <x:v/>
      </x:c>
      <x:c s="3" t="str">
        <x:v>No</x:v>
      </x:c>
      <x:c s="3" t="n">
        <x:v>8</x:v>
      </x:c>
      <x:c s="5" t="n">
        <x:v>20</x:v>
      </x:c>
      <x:c s="3" t="n">
        <x:v>10</x:v>
      </x:c>
      <x:c s="5" t="n">
        <x:v>5</x:v>
      </x:c>
      <x:c s="3" t="n">
        <x:v>20</x:v>
      </x:c>
      <x:c s="5" t="n">
        <x:v>2</x:v>
      </x:c>
      <x:c s="3" t="n">
        <x:v>400</x:v>
      </x:c>
      <x:c s="5" t="n">
        <x:v>1</x:v>
      </x:c>
      <x:c s="3" t="n">
        <x:v>0</x:v>
      </x:c>
      <x:c s="5" t="n">
        <x:v>0</x:v>
      </x:c>
      <x:c s="3" t="n">
        <x:v>0</x:v>
      </x:c>
      <x:c s="5" t="n">
        <x:v>0</x:v>
      </x:c>
      <x:c s="3" t="n">
        <x:v>0</x:v>
      </x:c>
      <x:c s="5" t="n">
        <x:v>0</x:v>
      </x:c>
      <x:c s="3" t="n">
        <x:v>0</x:v>
      </x:c>
      <x:c s="5" t="n">
        <x:v>0</x:v>
      </x:c>
    </x:row>
    <x:row>
      <x:c s="3" t="n">
        <x:v>3</x:v>
      </x:c>
      <x:c s="3" t="str">
        <x:v>3864E</x:v>
      </x:c>
      <x:c s="3" t="str">
        <x:v>PARROT PARTY</x:v>
      </x:c>
      <x:c s="4" t="str">
        <x:f>HYPERLINK("http://www.specialtypulltabs.com/BrowseSM.asp?mfg=SM&amp;family=P&amp;formnumber=3864E", "Link")</x:f>
        <x:v/>
      </x:c>
      <x:c s="3" t="n">
        <x:v>0</x:v>
      </x:c>
      <x:c s="3" t="str">
        <x:v>NONSEAL</x:v>
      </x:c>
      <x:c s="5" t="n">
        <x:v>0.5</x:v>
      </x:c>
      <x:c s="3" t="n">
        <x:v>4000</x:v>
      </x:c>
      <x:c s="3" t="n">
        <x:v>4</x:v>
      </x:c>
      <x:c s="5" t="n">
        <x:v>1384</x:v>
      </x:c>
      <x:c s="5" t="n">
        <x:v>616</x:v>
      </x:c>
      <x:c s="6" t="n">
        <x:v>11.33</x:v>
      </x:c>
      <x:c s="6" t="n">
        <x:v>69.2</x:v>
      </x:c>
      <x:c s="3" t="n">
        <x:v>1</x:v>
      </x:c>
      <x:c s="5" t="n">
        <x:v>500</x:v>
      </x:c>
      <x:c s="3" t="n">
        <x:v>4</x:v>
      </x:c>
      <x:c s="5" t="n">
        <x:v>85</x:v>
      </x:c>
      <x:c s="5" t="n">
        <x:v>1</x:v>
      </x:c>
      <x:c s="3" t="n">
        <x:v>0</x:v>
      </x:c>
      <x:c s="5" t="n">
        <x:v>0</x:v>
      </x:c>
      <x:c s="5" t="str">
        <x:v/>
      </x:c>
      <x:c s="3" t="str">
        <x:v>No</x:v>
      </x:c>
      <x:c s="3" t="n">
        <x:v>8</x:v>
      </x:c>
      <x:c s="5" t="n">
        <x:v>20</x:v>
      </x:c>
      <x:c s="3" t="n">
        <x:v>8</x:v>
      </x:c>
      <x:c s="5" t="n">
        <x:v>5</x:v>
      </x:c>
      <x:c s="3" t="n">
        <x:v>12</x:v>
      </x:c>
      <x:c s="5" t="n">
        <x:v>2</x:v>
      </x:c>
      <x:c s="3" t="n">
        <x:v>320</x:v>
      </x:c>
      <x:c s="5" t="n">
        <x:v>1</x:v>
      </x:c>
      <x:c s="3" t="n">
        <x:v>0</x:v>
      </x:c>
      <x:c s="5" t="n">
        <x:v>0</x:v>
      </x:c>
      <x:c s="3" t="n">
        <x:v>0</x:v>
      </x:c>
      <x:c s="5" t="n">
        <x:v>0</x:v>
      </x:c>
      <x:c s="3" t="n">
        <x:v>0</x:v>
      </x:c>
      <x:c s="5" t="n">
        <x:v>0</x:v>
      </x:c>
      <x:c s="3" t="n">
        <x:v>0</x:v>
      </x:c>
      <x:c s="5" t="n">
        <x:v>0</x:v>
      </x:c>
    </x:row>
    <x:row>
      <x:c s="3" t="n">
        <x:v>3</x:v>
      </x:c>
      <x:c s="3" t="str">
        <x:v>3865E</x:v>
      </x:c>
      <x:c s="3" t="str">
        <x:v>PARROT PARTY</x:v>
      </x:c>
      <x:c s="4" t="str">
        <x:f>HYPERLINK("http://www.specialtypulltabs.com/BrowseSM.asp?mfg=SM&amp;family=P&amp;formnumber=3865E", "Link")</x:f>
        <x:v/>
      </x:c>
      <x:c s="3" t="n">
        <x:v>0</x:v>
      </x:c>
      <x:c s="3" t="str">
        <x:v>NONSEAL</x:v>
      </x:c>
      <x:c s="5" t="n">
        <x:v>0.5</x:v>
      </x:c>
      <x:c s="3" t="n">
        <x:v>4000</x:v>
      </x:c>
      <x:c s="3" t="n">
        <x:v>4</x:v>
      </x:c>
      <x:c s="5" t="n">
        <x:v>1360</x:v>
      </x:c>
      <x:c s="5" t="n">
        <x:v>640</x:v>
      </x:c>
      <x:c s="6" t="n">
        <x:v>16.33</x:v>
      </x:c>
      <x:c s="6" t="n">
        <x:v>68</x:v>
      </x:c>
      <x:c s="3" t="n">
        <x:v>1</x:v>
      </x:c>
      <x:c s="5" t="n">
        <x:v>400</x:v>
      </x:c>
      <x:c s="3" t="n">
        <x:v>4</x:v>
      </x:c>
      <x:c s="5" t="n">
        <x:v>125</x:v>
      </x:c>
      <x:c s="5" t="n">
        <x:v>1</x:v>
      </x:c>
      <x:c s="3" t="n">
        <x:v>0</x:v>
      </x:c>
      <x:c s="5" t="n">
        <x:v>0</x:v>
      </x:c>
      <x:c s="5" t="str">
        <x:v/>
      </x:c>
      <x:c s="3" t="str">
        <x:v>No</x:v>
      </x:c>
      <x:c s="3" t="n">
        <x:v>8</x:v>
      </x:c>
      <x:c s="5" t="n">
        <x:v>20</x:v>
      </x:c>
      <x:c s="3" t="n">
        <x:v>12</x:v>
      </x:c>
      <x:c s="5" t="n">
        <x:v>5</x:v>
      </x:c>
      <x:c s="3" t="n">
        <x:v>20</x:v>
      </x:c>
      <x:c s="5" t="n">
        <x:v>2</x:v>
      </x:c>
      <x:c s="3" t="n">
        <x:v>200</x:v>
      </x:c>
      <x:c s="5" t="n">
        <x:v>1</x:v>
      </x:c>
      <x:c s="3" t="n">
        <x:v>0</x:v>
      </x:c>
      <x:c s="5" t="n">
        <x:v>0</x:v>
      </x:c>
      <x:c s="3" t="n">
        <x:v>0</x:v>
      </x:c>
      <x:c s="5" t="n">
        <x:v>0</x:v>
      </x:c>
      <x:c s="3" t="n">
        <x:v>0</x:v>
      </x:c>
      <x:c s="5" t="n">
        <x:v>0</x:v>
      </x:c>
      <x:c s="3" t="n">
        <x:v>0</x:v>
      </x:c>
      <x:c s="5" t="n">
        <x:v>0</x:v>
      </x:c>
    </x:row>
    <x:row>
      <x:c s="3" t="n">
        <x:v>3</x:v>
      </x:c>
      <x:c s="3" t="str">
        <x:v>3866E</x:v>
      </x:c>
      <x:c s="3" t="str">
        <x:v>PARROT PARTY</x:v>
      </x:c>
      <x:c s="4" t="str">
        <x:f>HYPERLINK("http://www.specialtypulltabs.com/BrowseSM.asp?mfg=SM&amp;family=P&amp;formnumber=3866E", "Link")</x:f>
        <x:v/>
      </x:c>
      <x:c s="3" t="n">
        <x:v>0</x:v>
      </x:c>
      <x:c s="3" t="str">
        <x:v>NONSEAL</x:v>
      </x:c>
      <x:c s="5" t="n">
        <x:v>0.5</x:v>
      </x:c>
      <x:c s="3" t="n">
        <x:v>2040</x:v>
      </x:c>
      <x:c s="3" t="n">
        <x:v>6</x:v>
      </x:c>
      <x:c s="5" t="n">
        <x:v>684</x:v>
      </x:c>
      <x:c s="5" t="n">
        <x:v>336</x:v>
      </x:c>
      <x:c s="6" t="n">
        <x:v>11.09</x:v>
      </x:c>
      <x:c s="6" t="n">
        <x:v>67.06</x:v>
      </x:c>
      <x:c s="3" t="n">
        <x:v>4</x:v>
      </x:c>
      <x:c s="5" t="n">
        <x:v>100</x:v>
      </x:c>
      <x:c s="3" t="n">
        <x:v>4</x:v>
      </x:c>
      <x:c s="5" t="n">
        <x:v>20</x:v>
      </x:c>
      <x:c s="5" t="n">
        <x:v>1</x:v>
      </x:c>
      <x:c s="3" t="n">
        <x:v>0</x:v>
      </x:c>
      <x:c s="5" t="n">
        <x:v>0</x:v>
      </x:c>
      <x:c s="5" t="str">
        <x:v/>
      </x:c>
      <x:c s="3" t="str">
        <x:v>No</x:v>
      </x:c>
      <x:c s="3" t="n">
        <x:v>4</x:v>
      </x:c>
      <x:c s="5" t="n">
        <x:v>4</x:v>
      </x:c>
      <x:c s="3" t="n">
        <x:v>4</x:v>
      </x:c>
      <x:c s="5" t="n">
        <x:v>3</x:v>
      </x:c>
      <x:c s="3" t="n">
        <x:v>8</x:v>
      </x:c>
      <x:c s="5" t="n">
        <x:v>2</x:v>
      </x:c>
      <x:c s="3" t="n">
        <x:v>160</x:v>
      </x:c>
      <x:c s="5" t="n">
        <x:v>1</x:v>
      </x:c>
      <x:c s="3" t="n">
        <x:v>0</x:v>
      </x:c>
      <x:c s="5" t="n">
        <x:v>0</x:v>
      </x:c>
      <x:c s="3" t="n">
        <x:v>0</x:v>
      </x:c>
      <x:c s="5" t="n">
        <x:v>0</x:v>
      </x:c>
      <x:c s="3" t="n">
        <x:v>0</x:v>
      </x:c>
      <x:c s="5" t="n">
        <x:v>0</x:v>
      </x:c>
      <x:c s="3" t="n">
        <x:v>0</x:v>
      </x:c>
      <x:c s="5" t="n">
        <x:v>0</x:v>
      </x:c>
    </x:row>
    <x:row>
      <x:c s="3" t="n">
        <x:v>3</x:v>
      </x:c>
      <x:c s="3" t="str">
        <x:v>3867E</x:v>
      </x:c>
      <x:c s="3" t="str">
        <x:v>PARROT PARTY</x:v>
      </x:c>
      <x:c s="4" t="str">
        <x:f>HYPERLINK("http://www.specialtypulltabs.com/BrowseSM.asp?mfg=SM&amp;family=P&amp;formnumber=3867E", "Link")</x:f>
        <x:v/>
      </x:c>
      <x:c s="3" t="n">
        <x:v>0</x:v>
      </x:c>
      <x:c s="3" t="str">
        <x:v>NONSEAL</x:v>
      </x:c>
      <x:c s="5" t="n">
        <x:v>0.25</x:v>
      </x:c>
      <x:c s="3" t="n">
        <x:v>4000</x:v>
      </x:c>
      <x:c s="3" t="n">
        <x:v>4</x:v>
      </x:c>
      <x:c s="5" t="n">
        <x:v>700</x:v>
      </x:c>
      <x:c s="5" t="n">
        <x:v>300</x:v>
      </x:c>
      <x:c s="6" t="n">
        <x:v>17.7</x:v>
      </x:c>
      <x:c s="6" t="n">
        <x:v>70</x:v>
      </x:c>
      <x:c s="3" t="n">
        <x:v>1</x:v>
      </x:c>
      <x:c s="5" t="n">
        <x:v>250</x:v>
      </x:c>
      <x:c s="3" t="n">
        <x:v>3</x:v>
      </x:c>
      <x:c s="5" t="n">
        <x:v>50</x:v>
      </x:c>
      <x:c s="5" t="n">
        <x:v>1</x:v>
      </x:c>
      <x:c s="3" t="n">
        <x:v>0</x:v>
      </x:c>
      <x:c s="5" t="n">
        <x:v>0</x:v>
      </x:c>
      <x:c s="5" t="str">
        <x:v/>
      </x:c>
      <x:c s="3" t="str">
        <x:v>No</x:v>
      </x:c>
      <x:c s="3" t="n">
        <x:v>4</x:v>
      </x:c>
      <x:c s="5" t="n">
        <x:v>10</x:v>
      </x:c>
      <x:c s="3" t="n">
        <x:v>8</x:v>
      </x:c>
      <x:c s="5" t="n">
        <x:v>5</x:v>
      </x:c>
      <x:c s="3" t="n">
        <x:v>10</x:v>
      </x:c>
      <x:c s="5" t="n">
        <x:v>2</x:v>
      </x:c>
      <x:c s="3" t="n">
        <x:v>200</x:v>
      </x:c>
      <x:c s="5" t="n">
        <x:v>1</x:v>
      </x:c>
      <x:c s="3" t="n">
        <x:v>0</x:v>
      </x:c>
      <x:c s="5" t="n">
        <x:v>0</x:v>
      </x:c>
      <x:c s="3" t="n">
        <x:v>0</x:v>
      </x:c>
      <x:c s="5" t="n">
        <x:v>0</x:v>
      </x:c>
      <x:c s="3" t="n">
        <x:v>0</x:v>
      </x:c>
      <x:c s="5" t="n">
        <x:v>0</x:v>
      </x:c>
      <x:c s="3" t="n">
        <x:v>0</x:v>
      </x:c>
      <x:c s="5" t="n">
        <x:v>0</x:v>
      </x:c>
    </x:row>
    <x:row>
      <x:c s="3" t="n">
        <x:v>3</x:v>
      </x:c>
      <x:c s="3" t="str">
        <x:v>3868E</x:v>
      </x:c>
      <x:c s="3" t="str">
        <x:v>PARROT PARTY</x:v>
      </x:c>
      <x:c s="4" t="str">
        <x:f>HYPERLINK("http://www.specialtypulltabs.com/BrowseSM.asp?mfg=SM&amp;family=P&amp;formnumber=3868E",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3869E</x:v>
      </x:c>
      <x:c s="3" t="str">
        <x:v>PARROT PARTY</x:v>
      </x:c>
      <x:c s="4" t="str">
        <x:f>HYPERLINK("http://www.specialtypulltabs.com/BrowseSM.asp?mfg=SM&amp;family=P&amp;formnumber=3869E", "Link")</x:f>
        <x:v/>
      </x:c>
      <x:c s="3" t="n">
        <x:v>0</x:v>
      </x:c>
      <x:c s="3" t="str">
        <x:v>NONSEAL</x:v>
      </x:c>
      <x:c s="5" t="n">
        <x:v>0.25</x:v>
      </x:c>
      <x:c s="3" t="n">
        <x:v>3960</x:v>
      </x:c>
      <x:c s="3" t="n">
        <x:v>4</x:v>
      </x:c>
      <x:c s="5" t="n">
        <x:v>660</x:v>
      </x:c>
      <x:c s="5" t="n">
        <x:v>330</x:v>
      </x:c>
      <x:c s="6" t="n">
        <x:v>10.94</x:v>
      </x:c>
      <x:c s="6" t="n">
        <x:v>66.67</x:v>
      </x:c>
      <x:c s="3" t="n">
        <x:v>8</x:v>
      </x:c>
      <x:c s="5" t="n">
        <x:v>50</x:v>
      </x:c>
      <x:c s="3" t="n">
        <x:v>4</x:v>
      </x:c>
      <x:c s="5" t="n">
        <x:v>10</x:v>
      </x:c>
      <x:c s="5" t="n">
        <x:v>0.5</x:v>
      </x:c>
      <x:c s="3" t="n">
        <x:v>0</x:v>
      </x:c>
      <x:c s="5" t="n">
        <x:v>0</x:v>
      </x:c>
      <x:c s="5" t="str">
        <x:v/>
      </x:c>
      <x:c s="3" t="str">
        <x:v>No</x:v>
      </x:c>
      <x:c s="3" t="n">
        <x:v>10</x:v>
      </x:c>
      <x:c s="5" t="n">
        <x:v>3</x:v>
      </x:c>
      <x:c s="3" t="n">
        <x:v>10</x:v>
      </x:c>
      <x:c s="5" t="n">
        <x:v>2</x:v>
      </x:c>
      <x:c s="3" t="n">
        <x:v>10</x:v>
      </x:c>
      <x:c s="5" t="n">
        <x:v>1</x:v>
      </x:c>
      <x:c s="3" t="n">
        <x:v>320</x:v>
      </x:c>
      <x:c s="5" t="n">
        <x:v>0.5</x:v>
      </x:c>
      <x:c s="3" t="n">
        <x:v>0</x:v>
      </x:c>
      <x:c s="5" t="n">
        <x:v>0</x:v>
      </x:c>
      <x:c s="3" t="n">
        <x:v>0</x:v>
      </x:c>
      <x:c s="5" t="n">
        <x:v>0</x:v>
      </x:c>
      <x:c s="3" t="n">
        <x:v>0</x:v>
      </x:c>
      <x:c s="5" t="n">
        <x:v>0</x:v>
      </x:c>
      <x:c s="3" t="n">
        <x:v>0</x:v>
      </x:c>
      <x:c s="5" t="n">
        <x:v>0</x:v>
      </x:c>
    </x:row>
    <x:row>
      <x:c s="3" t="n">
        <x:v>3</x:v>
      </x:c>
      <x:c s="3" t="str">
        <x:v>3870E</x:v>
      </x:c>
      <x:c s="3" t="str">
        <x:v>PARROT PARTY</x:v>
      </x:c>
      <x:c s="4" t="str">
        <x:f>HYPERLINK("http://www.specialtypulltabs.com/BrowseSM.asp?mfg=SM&amp;family=P&amp;formnumber=3870E",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3871E</x:v>
      </x:c>
      <x:c s="3" t="str">
        <x:v>PARROT PARTY</x:v>
      </x:c>
      <x:c s="4" t="str">
        <x:f>HYPERLINK("http://www.specialtypulltabs.com/BrowseSM.asp?mfg=SM&amp;family=P&amp;formnumber=3871E",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3872E</x:v>
      </x:c>
      <x:c s="3" t="str">
        <x:v>PARROT PARTY</x:v>
      </x:c>
      <x:c s="4" t="str">
        <x:f>HYPERLINK("http://www.specialtypulltabs.com/BrowseSM.asp?mfg=SM&amp;family=P&amp;formnumber=3872E", "Link")</x:f>
        <x:v/>
      </x:c>
      <x:c s="3" t="n">
        <x:v>0</x:v>
      </x:c>
      <x:c s="3" t="str">
        <x:v>NONSEAL</x:v>
      </x:c>
      <x:c s="5" t="n">
        <x:v>0.5</x:v>
      </x:c>
      <x:c s="3" t="n">
        <x:v>3960</x:v>
      </x:c>
      <x:c s="3" t="n">
        <x:v>4</x:v>
      </x:c>
      <x:c s="5" t="n">
        <x:v>1356</x:v>
      </x:c>
      <x:c s="5" t="n">
        <x:v>624</x:v>
      </x:c>
      <x:c s="6" t="n">
        <x:v>13.03</x:v>
      </x:c>
      <x:c s="6" t="n">
        <x:v>68.48</x:v>
      </x:c>
      <x:c s="3" t="n">
        <x:v>4</x:v>
      </x:c>
      <x:c s="5" t="n">
        <x:v>200</x:v>
      </x:c>
      <x:c s="3" t="n">
        <x:v>4</x:v>
      </x:c>
      <x:c s="5" t="n">
        <x:v>50</x:v>
      </x:c>
      <x:c s="5" t="n">
        <x:v>1</x:v>
      </x:c>
      <x:c s="3" t="n">
        <x:v>0</x:v>
      </x:c>
      <x:c s="5" t="n">
        <x:v>0</x:v>
      </x:c>
      <x:c s="5" t="str">
        <x:v/>
      </x:c>
      <x:c s="3" t="str">
        <x:v>No</x:v>
      </x:c>
      <x:c s="3" t="n">
        <x:v>4</x:v>
      </x:c>
      <x:c s="5" t="n">
        <x:v>10</x:v>
      </x:c>
      <x:c s="3" t="n">
        <x:v>4</x:v>
      </x:c>
      <x:c s="5" t="n">
        <x:v>5</x:v>
      </x:c>
      <x:c s="3" t="n">
        <x:v>8</x:v>
      </x:c>
      <x:c s="5" t="n">
        <x:v>2</x:v>
      </x:c>
      <x:c s="3" t="n">
        <x:v>280</x:v>
      </x:c>
      <x:c s="5" t="n">
        <x:v>1</x:v>
      </x:c>
      <x:c s="3" t="n">
        <x:v>0</x:v>
      </x:c>
      <x:c s="5" t="n">
        <x:v>0</x:v>
      </x:c>
      <x:c s="3" t="n">
        <x:v>0</x:v>
      </x:c>
      <x:c s="5" t="n">
        <x:v>0</x:v>
      </x:c>
      <x:c s="3" t="n">
        <x:v>0</x:v>
      </x:c>
      <x:c s="5" t="n">
        <x:v>0</x:v>
      </x:c>
      <x:c s="3" t="n">
        <x:v>0</x:v>
      </x:c>
      <x:c s="5" t="n">
        <x:v>0</x:v>
      </x:c>
    </x:row>
    <x:row>
      <x:c s="3" t="n">
        <x:v>3</x:v>
      </x:c>
      <x:c s="3" t="str">
        <x:v>3873E</x:v>
      </x:c>
      <x:c s="3" t="str">
        <x:v>PARROT PARTY</x:v>
      </x:c>
      <x:c s="4" t="str">
        <x:f>HYPERLINK("http://www.specialtypulltabs.com/BrowseSM.asp?mfg=SM&amp;family=P&amp;formnumber=3873E", "Link")</x:f>
        <x:v/>
      </x:c>
      <x:c s="3" t="n">
        <x:v>0</x:v>
      </x:c>
      <x:c s="3" t="str">
        <x:v>NONSEAL</x:v>
      </x:c>
      <x:c s="5" t="n">
        <x:v>0.25</x:v>
      </x:c>
      <x:c s="3" t="n">
        <x:v>4000</x:v>
      </x:c>
      <x:c s="3" t="n">
        <x:v>4</x:v>
      </x:c>
      <x:c s="5" t="n">
        <x:v>684</x:v>
      </x:c>
      <x:c s="5" t="n">
        <x:v>316</x:v>
      </x:c>
      <x:c s="6" t="n">
        <x:v>32.79</x:v>
      </x:c>
      <x:c s="6" t="n">
        <x:v>68.4</x:v>
      </x:c>
      <x:c s="3" t="n">
        <x:v>8</x:v>
      </x:c>
      <x:c s="5" t="n">
        <x:v>75</x:v>
      </x:c>
      <x:c s="3" t="n">
        <x:v>4</x:v>
      </x:c>
      <x:c s="5" t="n">
        <x:v>5</x:v>
      </x:c>
      <x:c s="5" t="n">
        <x:v>0.5</x:v>
      </x:c>
      <x:c s="3" t="n">
        <x:v>0</x:v>
      </x:c>
      <x:c s="5" t="n">
        <x:v>0</x:v>
      </x:c>
      <x:c s="5" t="str">
        <x:v/>
      </x:c>
      <x:c s="3" t="str">
        <x:v>No</x:v>
      </x:c>
      <x:c s="3" t="n">
        <x:v>4</x:v>
      </x:c>
      <x:c s="5" t="n">
        <x:v>2</x:v>
      </x:c>
      <x:c s="3" t="n">
        <x:v>6</x:v>
      </x:c>
      <x:c s="5" t="n">
        <x:v>1</x:v>
      </x:c>
      <x:c s="3" t="n">
        <x:v>100</x:v>
      </x:c>
      <x:c s="5" t="n">
        <x:v>0.5</x:v>
      </x:c>
      <x:c s="3" t="n">
        <x:v>0</x:v>
      </x:c>
      <x:c s="5" t="n">
        <x:v>0</x:v>
      </x:c>
      <x:c s="3" t="n">
        <x:v>0</x:v>
      </x:c>
      <x:c s="5" t="n">
        <x:v>0</x:v>
      </x:c>
      <x:c s="3" t="n">
        <x:v>0</x:v>
      </x:c>
      <x:c s="5" t="n">
        <x:v>0</x:v>
      </x:c>
      <x:c s="3" t="n">
        <x:v>0</x:v>
      </x:c>
      <x:c s="5" t="n">
        <x:v>0</x:v>
      </x:c>
      <x:c s="3" t="n">
        <x:v>0</x:v>
      </x:c>
      <x:c s="5" t="n">
        <x:v>0</x:v>
      </x:c>
    </x:row>
    <x:row>
      <x:c s="3" t="n">
        <x:v>3</x:v>
      </x:c>
      <x:c s="3" t="str">
        <x:v>3918E</x:v>
      </x:c>
      <x:c s="3" t="str">
        <x:v>PARROT PARTY</x:v>
      </x:c>
      <x:c s="4" t="str">
        <x:f>HYPERLINK("http://www.specialtypulltabs.com/BrowseSM.asp?mfg=SM&amp;family=P&amp;formnumber=3918E",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169</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3919E</x:v>
      </x:c>
      <x:c s="3" t="str">
        <x:v>PARROT PARTY</x:v>
      </x:c>
      <x:c s="4" t="str">
        <x:f>HYPERLINK("http://www.specialtypulltabs.com/BrowseSM.asp?mfg=SM&amp;family=P&amp;formnumber=3919E",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204</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3920E</x:v>
      </x:c>
      <x:c s="3" t="str">
        <x:v>PARROT PARTY</x:v>
      </x:c>
      <x:c s="4" t="str">
        <x:f>HYPERLINK("http://www.specialtypulltabs.com/BrowseSM.asp?mfg=SM&amp;family=P&amp;formnumber=3920E",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200</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3921E</x:v>
      </x:c>
      <x:c s="3" t="str">
        <x:v>PARROT PARTY</x:v>
      </x:c>
      <x:c s="4" t="str">
        <x:f>HYPERLINK("http://www.specialtypulltabs.com/BrowseSM.asp?mfg=SM&amp;family=P&amp;formnumber=3921E",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204</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3922E</x:v>
      </x:c>
      <x:c s="3" t="str">
        <x:v>PARROT PARTY</x:v>
      </x:c>
      <x:c s="4" t="str">
        <x:f>HYPERLINK("http://www.specialtypulltabs.com/BrowseSM.asp?mfg=SM&amp;family=P&amp;formnumber=3922E",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3923E</x:v>
      </x:c>
      <x:c s="3" t="str">
        <x:v>PARROT PARTY</x:v>
      </x:c>
      <x:c s="4" t="str">
        <x:f>HYPERLINK("http://www.specialtypulltabs.com/BrowseSM.asp?mfg=SM&amp;family=P&amp;formnumber=3923E",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3924E</x:v>
      </x:c>
      <x:c s="3" t="str">
        <x:v>PARROT PARTY</x:v>
      </x:c>
      <x:c s="4" t="str">
        <x:f>HYPERLINK("http://www.specialtypulltabs.com/BrowseSM.asp?mfg=SM&amp;family=P&amp;formnumber=3924E",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3925E</x:v>
      </x:c>
      <x:c s="3" t="str">
        <x:v>PARROT PARTY</x:v>
      </x:c>
      <x:c s="4" t="str">
        <x:f>HYPERLINK("http://www.specialtypulltabs.com/BrowseSM.asp?mfg=SM&amp;family=P&amp;formnumber=3925E",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3926E</x:v>
      </x:c>
      <x:c s="3" t="str">
        <x:v>PARROT PARTY</x:v>
      </x:c>
      <x:c s="4" t="str">
        <x:f>HYPERLINK("http://www.specialtypulltabs.com/BrowseSM.asp?mfg=SM&amp;family=P&amp;formnumber=3926E",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3927E</x:v>
      </x:c>
      <x:c s="3" t="str">
        <x:v>PARROT PARTY</x:v>
      </x:c>
      <x:c s="4" t="str">
        <x:f>HYPERLINK("http://www.specialtypulltabs.com/BrowseSM.asp?mfg=SM&amp;family=P&amp;formnumber=3927E",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3928E</x:v>
      </x:c>
      <x:c s="3" t="str">
        <x:v>PARROT PARTY</x:v>
      </x:c>
      <x:c s="4" t="str">
        <x:f>HYPERLINK("http://www.specialtypulltabs.com/BrowseSM.asp?mfg=SM&amp;family=P&amp;formnumber=3928E",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3852E</x:v>
      </x:c>
      <x:c s="3" t="str">
        <x:v>CACTUS ROSE</x:v>
      </x:c>
      <x:c s="4" t="str">
        <x:f>HYPERLINK("http://www.specialtypulltabs.com/BrowseSM.asp?mfg=SM&amp;family=P&amp;formnumber=3852E", "Link")</x:f>
        <x:v/>
      </x:c>
      <x:c s="3" t="n">
        <x:v>0</x:v>
      </x:c>
      <x:c s="3" t="str">
        <x:v>NONSEAL</x:v>
      </x:c>
      <x:c s="5" t="n">
        <x:v>0.5</x:v>
      </x:c>
      <x:c s="3" t="n">
        <x:v>4000</x:v>
      </x:c>
      <x:c s="3" t="n">
        <x:v>4</x:v>
      </x:c>
      <x:c s="5" t="n">
        <x:v>1350</x:v>
      </x:c>
      <x:c s="5" t="n">
        <x:v>650</x:v>
      </x:c>
      <x:c s="6" t="n">
        <x:v>9.03</x:v>
      </x:c>
      <x:c s="6" t="n">
        <x:v>67.5</x:v>
      </x:c>
      <x:c s="3" t="n">
        <x:v>1</x:v>
      </x:c>
      <x:c s="5" t="n">
        <x:v>300</x:v>
      </x:c>
      <x:c s="3" t="n">
        <x:v>4</x:v>
      </x:c>
      <x:c s="5" t="n">
        <x:v>100</x:v>
      </x:c>
      <x:c s="5" t="n">
        <x:v>1</x:v>
      </x:c>
      <x:c s="3" t="n">
        <x:v>0</x:v>
      </x:c>
      <x:c s="5" t="n">
        <x:v>0</x:v>
      </x:c>
      <x:c s="5" t="str">
        <x:v/>
      </x:c>
      <x:c s="3" t="str">
        <x:v>No</x:v>
      </x:c>
      <x:c s="3" t="n">
        <x:v>8</x:v>
      </x:c>
      <x:c s="5" t="n">
        <x:v>20</x:v>
      </x:c>
      <x:c s="3" t="n">
        <x:v>10</x:v>
      </x:c>
      <x:c s="5" t="n">
        <x:v>5</x:v>
      </x:c>
      <x:c s="3" t="n">
        <x:v>20</x:v>
      </x:c>
      <x:c s="5" t="n">
        <x:v>2</x:v>
      </x:c>
      <x:c s="3" t="n">
        <x:v>400</x:v>
      </x:c>
      <x:c s="5" t="n">
        <x:v>1</x:v>
      </x:c>
      <x:c s="3" t="n">
        <x:v>0</x:v>
      </x:c>
      <x:c s="5" t="n">
        <x:v>0</x:v>
      </x:c>
      <x:c s="3" t="n">
        <x:v>0</x:v>
      </x:c>
      <x:c s="5" t="n">
        <x:v>0</x:v>
      </x:c>
      <x:c s="3" t="n">
        <x:v>0</x:v>
      </x:c>
      <x:c s="5" t="n">
        <x:v>0</x:v>
      </x:c>
      <x:c s="3" t="n">
        <x:v>0</x:v>
      </x:c>
      <x:c s="5" t="n">
        <x:v>0</x:v>
      </x:c>
    </x:row>
    <x:row>
      <x:c s="3" t="n">
        <x:v>3</x:v>
      </x:c>
      <x:c s="3" t="str">
        <x:v>3853E</x:v>
      </x:c>
      <x:c s="3" t="str">
        <x:v>CACTUS ROSE</x:v>
      </x:c>
      <x:c s="4" t="str">
        <x:f>HYPERLINK("http://www.specialtypulltabs.com/BrowseSM.asp?mfg=SM&amp;family=P&amp;formnumber=3853E", "Link")</x:f>
        <x:v/>
      </x:c>
      <x:c s="3" t="n">
        <x:v>0</x:v>
      </x:c>
      <x:c s="3" t="str">
        <x:v>NONSEAL</x:v>
      </x:c>
      <x:c s="5" t="n">
        <x:v>0.5</x:v>
      </x:c>
      <x:c s="3" t="n">
        <x:v>4000</x:v>
      </x:c>
      <x:c s="3" t="n">
        <x:v>4</x:v>
      </x:c>
      <x:c s="5" t="n">
        <x:v>1384</x:v>
      </x:c>
      <x:c s="5" t="n">
        <x:v>616</x:v>
      </x:c>
      <x:c s="6" t="n">
        <x:v>11.33</x:v>
      </x:c>
      <x:c s="6" t="n">
        <x:v>69.2</x:v>
      </x:c>
      <x:c s="3" t="n">
        <x:v>1</x:v>
      </x:c>
      <x:c s="5" t="n">
        <x:v>500</x:v>
      </x:c>
      <x:c s="3" t="n">
        <x:v>4</x:v>
      </x:c>
      <x:c s="5" t="n">
        <x:v>85</x:v>
      </x:c>
      <x:c s="5" t="n">
        <x:v>1</x:v>
      </x:c>
      <x:c s="3" t="n">
        <x:v>0</x:v>
      </x:c>
      <x:c s="5" t="n">
        <x:v>0</x:v>
      </x:c>
      <x:c s="5" t="str">
        <x:v/>
      </x:c>
      <x:c s="3" t="str">
        <x:v>No</x:v>
      </x:c>
      <x:c s="3" t="n">
        <x:v>8</x:v>
      </x:c>
      <x:c s="5" t="n">
        <x:v>20</x:v>
      </x:c>
      <x:c s="3" t="n">
        <x:v>8</x:v>
      </x:c>
      <x:c s="5" t="n">
        <x:v>5</x:v>
      </x:c>
      <x:c s="3" t="n">
        <x:v>12</x:v>
      </x:c>
      <x:c s="5" t="n">
        <x:v>2</x:v>
      </x:c>
      <x:c s="3" t="n">
        <x:v>320</x:v>
      </x:c>
      <x:c s="5" t="n">
        <x:v>1</x:v>
      </x:c>
      <x:c s="3" t="n">
        <x:v>0</x:v>
      </x:c>
      <x:c s="5" t="n">
        <x:v>0</x:v>
      </x:c>
      <x:c s="3" t="n">
        <x:v>0</x:v>
      </x:c>
      <x:c s="5" t="n">
        <x:v>0</x:v>
      </x:c>
      <x:c s="3" t="n">
        <x:v>0</x:v>
      </x:c>
      <x:c s="5" t="n">
        <x:v>0</x:v>
      </x:c>
      <x:c s="3" t="n">
        <x:v>0</x:v>
      </x:c>
      <x:c s="5" t="n">
        <x:v>0</x:v>
      </x:c>
    </x:row>
    <x:row>
      <x:c s="3" t="n">
        <x:v>3</x:v>
      </x:c>
      <x:c s="3" t="str">
        <x:v>3854E</x:v>
      </x:c>
      <x:c s="3" t="str">
        <x:v>CACTUS ROSE</x:v>
      </x:c>
      <x:c s="4" t="str">
        <x:f>HYPERLINK("http://www.specialtypulltabs.com/BrowseSM.asp?mfg=SM&amp;family=P&amp;formnumber=3854E", "Link")</x:f>
        <x:v/>
      </x:c>
      <x:c s="3" t="n">
        <x:v>0</x:v>
      </x:c>
      <x:c s="3" t="str">
        <x:v>NONSEAL</x:v>
      </x:c>
      <x:c s="5" t="n">
        <x:v>0.5</x:v>
      </x:c>
      <x:c s="3" t="n">
        <x:v>4000</x:v>
      </x:c>
      <x:c s="3" t="n">
        <x:v>4</x:v>
      </x:c>
      <x:c s="5" t="n">
        <x:v>1360</x:v>
      </x:c>
      <x:c s="5" t="n">
        <x:v>640</x:v>
      </x:c>
      <x:c s="6" t="n">
        <x:v>16.33</x:v>
      </x:c>
      <x:c s="6" t="n">
        <x:v>68</x:v>
      </x:c>
      <x:c s="3" t="n">
        <x:v>1</x:v>
      </x:c>
      <x:c s="5" t="n">
        <x:v>400</x:v>
      </x:c>
      <x:c s="3" t="n">
        <x:v>4</x:v>
      </x:c>
      <x:c s="5" t="n">
        <x:v>125</x:v>
      </x:c>
      <x:c s="5" t="n">
        <x:v>1</x:v>
      </x:c>
      <x:c s="3" t="n">
        <x:v>0</x:v>
      </x:c>
      <x:c s="5" t="n">
        <x:v>0</x:v>
      </x:c>
      <x:c s="5" t="str">
        <x:v/>
      </x:c>
      <x:c s="3" t="str">
        <x:v>No</x:v>
      </x:c>
      <x:c s="3" t="n">
        <x:v>8</x:v>
      </x:c>
      <x:c s="5" t="n">
        <x:v>20</x:v>
      </x:c>
      <x:c s="3" t="n">
        <x:v>12</x:v>
      </x:c>
      <x:c s="5" t="n">
        <x:v>5</x:v>
      </x:c>
      <x:c s="3" t="n">
        <x:v>20</x:v>
      </x:c>
      <x:c s="5" t="n">
        <x:v>2</x:v>
      </x:c>
      <x:c s="3" t="n">
        <x:v>200</x:v>
      </x:c>
      <x:c s="5" t="n">
        <x:v>1</x:v>
      </x:c>
      <x:c s="3" t="n">
        <x:v>0</x:v>
      </x:c>
      <x:c s="5" t="n">
        <x:v>0</x:v>
      </x:c>
      <x:c s="3" t="n">
        <x:v>0</x:v>
      </x:c>
      <x:c s="5" t="n">
        <x:v>0</x:v>
      </x:c>
      <x:c s="3" t="n">
        <x:v>0</x:v>
      </x:c>
      <x:c s="5" t="n">
        <x:v>0</x:v>
      </x:c>
      <x:c s="3" t="n">
        <x:v>0</x:v>
      </x:c>
      <x:c s="5" t="n">
        <x:v>0</x:v>
      </x:c>
    </x:row>
    <x:row>
      <x:c s="3" t="n">
        <x:v>3</x:v>
      </x:c>
      <x:c s="3" t="str">
        <x:v>3855E</x:v>
      </x:c>
      <x:c s="3" t="str">
        <x:v>CACTUS ROSE</x:v>
      </x:c>
      <x:c s="4" t="str">
        <x:f>HYPERLINK("http://www.specialtypulltabs.com/BrowseSM.asp?mfg=SM&amp;family=P&amp;formnumber=3855E", "Link")</x:f>
        <x:v/>
      </x:c>
      <x:c s="3" t="n">
        <x:v>0</x:v>
      </x:c>
      <x:c s="3" t="str">
        <x:v>NONSEAL</x:v>
      </x:c>
      <x:c s="5" t="n">
        <x:v>0.5</x:v>
      </x:c>
      <x:c s="3" t="n">
        <x:v>2040</x:v>
      </x:c>
      <x:c s="3" t="n">
        <x:v>6</x:v>
      </x:c>
      <x:c s="5" t="n">
        <x:v>684</x:v>
      </x:c>
      <x:c s="5" t="n">
        <x:v>336</x:v>
      </x:c>
      <x:c s="6" t="n">
        <x:v>11.09</x:v>
      </x:c>
      <x:c s="6" t="n">
        <x:v>67.06</x:v>
      </x:c>
      <x:c s="3" t="n">
        <x:v>4</x:v>
      </x:c>
      <x:c s="5" t="n">
        <x:v>100</x:v>
      </x:c>
      <x:c s="3" t="n">
        <x:v>4</x:v>
      </x:c>
      <x:c s="5" t="n">
        <x:v>20</x:v>
      </x:c>
      <x:c s="5" t="n">
        <x:v>1</x:v>
      </x:c>
      <x:c s="3" t="n">
        <x:v>0</x:v>
      </x:c>
      <x:c s="5" t="n">
        <x:v>0</x:v>
      </x:c>
      <x:c s="5" t="str">
        <x:v/>
      </x:c>
      <x:c s="3" t="str">
        <x:v>No</x:v>
      </x:c>
      <x:c s="3" t="n">
        <x:v>4</x:v>
      </x:c>
      <x:c s="5" t="n">
        <x:v>4</x:v>
      </x:c>
      <x:c s="3" t="n">
        <x:v>4</x:v>
      </x:c>
      <x:c s="5" t="n">
        <x:v>3</x:v>
      </x:c>
      <x:c s="3" t="n">
        <x:v>8</x:v>
      </x:c>
      <x:c s="5" t="n">
        <x:v>2</x:v>
      </x:c>
      <x:c s="3" t="n">
        <x:v>160</x:v>
      </x:c>
      <x:c s="5" t="n">
        <x:v>1</x:v>
      </x:c>
      <x:c s="3" t="n">
        <x:v>0</x:v>
      </x:c>
      <x:c s="5" t="n">
        <x:v>0</x:v>
      </x:c>
      <x:c s="3" t="n">
        <x:v>0</x:v>
      </x:c>
      <x:c s="5" t="n">
        <x:v>0</x:v>
      </x:c>
      <x:c s="3" t="n">
        <x:v>0</x:v>
      </x:c>
      <x:c s="5" t="n">
        <x:v>0</x:v>
      </x:c>
      <x:c s="3" t="n">
        <x:v>0</x:v>
      </x:c>
      <x:c s="5" t="n">
        <x:v>0</x:v>
      </x:c>
    </x:row>
    <x:row>
      <x:c s="3" t="n">
        <x:v>3</x:v>
      </x:c>
      <x:c s="3" t="str">
        <x:v>3856E</x:v>
      </x:c>
      <x:c s="3" t="str">
        <x:v>CACTUS ROSE</x:v>
      </x:c>
      <x:c s="4" t="str">
        <x:f>HYPERLINK("http://www.specialtypulltabs.com/BrowseSM.asp?mfg=SM&amp;family=P&amp;formnumber=3856E", "Link")</x:f>
        <x:v/>
      </x:c>
      <x:c s="3" t="n">
        <x:v>0</x:v>
      </x:c>
      <x:c s="3" t="str">
        <x:v>NONSEAL</x:v>
      </x:c>
      <x:c s="5" t="n">
        <x:v>0.25</x:v>
      </x:c>
      <x:c s="3" t="n">
        <x:v>4000</x:v>
      </x:c>
      <x:c s="3" t="n">
        <x:v>4</x:v>
      </x:c>
      <x:c s="5" t="n">
        <x:v>700</x:v>
      </x:c>
      <x:c s="5" t="n">
        <x:v>300</x:v>
      </x:c>
      <x:c s="6" t="n">
        <x:v>17.7</x:v>
      </x:c>
      <x:c s="6" t="n">
        <x:v>70</x:v>
      </x:c>
      <x:c s="3" t="n">
        <x:v>1</x:v>
      </x:c>
      <x:c s="5" t="n">
        <x:v>250</x:v>
      </x:c>
      <x:c s="3" t="n">
        <x:v>3</x:v>
      </x:c>
      <x:c s="5" t="n">
        <x:v>50</x:v>
      </x:c>
      <x:c s="5" t="n">
        <x:v>1</x:v>
      </x:c>
      <x:c s="3" t="n">
        <x:v>0</x:v>
      </x:c>
      <x:c s="5" t="n">
        <x:v>0</x:v>
      </x:c>
      <x:c s="5" t="str">
        <x:v/>
      </x:c>
      <x:c s="3" t="str">
        <x:v>No</x:v>
      </x:c>
      <x:c s="3" t="n">
        <x:v>4</x:v>
      </x:c>
      <x:c s="5" t="n">
        <x:v>10</x:v>
      </x:c>
      <x:c s="3" t="n">
        <x:v>8</x:v>
      </x:c>
      <x:c s="5" t="n">
        <x:v>5</x:v>
      </x:c>
      <x:c s="3" t="n">
        <x:v>10</x:v>
      </x:c>
      <x:c s="5" t="n">
        <x:v>2</x:v>
      </x:c>
      <x:c s="3" t="n">
        <x:v>200</x:v>
      </x:c>
      <x:c s="5" t="n">
        <x:v>1</x:v>
      </x:c>
      <x:c s="3" t="n">
        <x:v>0</x:v>
      </x:c>
      <x:c s="5" t="n">
        <x:v>0</x:v>
      </x:c>
      <x:c s="3" t="n">
        <x:v>0</x:v>
      </x:c>
      <x:c s="5" t="n">
        <x:v>0</x:v>
      </x:c>
      <x:c s="3" t="n">
        <x:v>0</x:v>
      </x:c>
      <x:c s="5" t="n">
        <x:v>0</x:v>
      </x:c>
      <x:c s="3" t="n">
        <x:v>0</x:v>
      </x:c>
      <x:c s="5" t="n">
        <x:v>0</x:v>
      </x:c>
    </x:row>
    <x:row>
      <x:c s="3" t="n">
        <x:v>3</x:v>
      </x:c>
      <x:c s="3" t="str">
        <x:v>3857E</x:v>
      </x:c>
      <x:c s="3" t="str">
        <x:v>CACTUS ROSE</x:v>
      </x:c>
      <x:c s="4" t="str">
        <x:f>HYPERLINK("http://www.specialtypulltabs.com/BrowseSM.asp?mfg=SM&amp;family=P&amp;formnumber=3857E",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3858E</x:v>
      </x:c>
      <x:c s="3" t="str">
        <x:v>CACTUS ROSE</x:v>
      </x:c>
      <x:c s="4" t="str">
        <x:f>HYPERLINK("http://www.specialtypulltabs.com/BrowseSM.asp?mfg=SM&amp;family=P&amp;formnumber=3858E", "Link")</x:f>
        <x:v/>
      </x:c>
      <x:c s="3" t="n">
        <x:v>0</x:v>
      </x:c>
      <x:c s="3" t="str">
        <x:v>NONSEAL</x:v>
      </x:c>
      <x:c s="5" t="n">
        <x:v>0.25</x:v>
      </x:c>
      <x:c s="3" t="n">
        <x:v>3960</x:v>
      </x:c>
      <x:c s="3" t="n">
        <x:v>4</x:v>
      </x:c>
      <x:c s="5" t="n">
        <x:v>660</x:v>
      </x:c>
      <x:c s="5" t="n">
        <x:v>330</x:v>
      </x:c>
      <x:c s="6" t="n">
        <x:v>10.94</x:v>
      </x:c>
      <x:c s="6" t="n">
        <x:v>66.67</x:v>
      </x:c>
      <x:c s="3" t="n">
        <x:v>8</x:v>
      </x:c>
      <x:c s="5" t="n">
        <x:v>50</x:v>
      </x:c>
      <x:c s="3" t="n">
        <x:v>4</x:v>
      </x:c>
      <x:c s="5" t="n">
        <x:v>10</x:v>
      </x:c>
      <x:c s="5" t="n">
        <x:v>0.5</x:v>
      </x:c>
      <x:c s="3" t="n">
        <x:v>0</x:v>
      </x:c>
      <x:c s="5" t="n">
        <x:v>0</x:v>
      </x:c>
      <x:c s="5" t="str">
        <x:v/>
      </x:c>
      <x:c s="3" t="str">
        <x:v>No</x:v>
      </x:c>
      <x:c s="3" t="n">
        <x:v>10</x:v>
      </x:c>
      <x:c s="5" t="n">
        <x:v>3</x:v>
      </x:c>
      <x:c s="3" t="n">
        <x:v>10</x:v>
      </x:c>
      <x:c s="5" t="n">
        <x:v>2</x:v>
      </x:c>
      <x:c s="3" t="n">
        <x:v>10</x:v>
      </x:c>
      <x:c s="5" t="n">
        <x:v>1</x:v>
      </x:c>
      <x:c s="3" t="n">
        <x:v>320</x:v>
      </x:c>
      <x:c s="5" t="n">
        <x:v>0.5</x:v>
      </x:c>
      <x:c s="3" t="n">
        <x:v>0</x:v>
      </x:c>
      <x:c s="5" t="n">
        <x:v>0</x:v>
      </x:c>
      <x:c s="3" t="n">
        <x:v>0</x:v>
      </x:c>
      <x:c s="5" t="n">
        <x:v>0</x:v>
      </x:c>
      <x:c s="3" t="n">
        <x:v>0</x:v>
      </x:c>
      <x:c s="5" t="n">
        <x:v>0</x:v>
      </x:c>
      <x:c s="3" t="n">
        <x:v>0</x:v>
      </x:c>
      <x:c s="5" t="n">
        <x:v>0</x:v>
      </x:c>
    </x:row>
    <x:row>
      <x:c s="3" t="n">
        <x:v>3</x:v>
      </x:c>
      <x:c s="3" t="str">
        <x:v>3859E</x:v>
      </x:c>
      <x:c s="3" t="str">
        <x:v>CACTUS ROSE</x:v>
      </x:c>
      <x:c s="4" t="str">
        <x:f>HYPERLINK("http://www.specialtypulltabs.com/BrowseSM.asp?mfg=SM&amp;family=P&amp;formnumber=3859E",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3860E</x:v>
      </x:c>
      <x:c s="3" t="str">
        <x:v>CACTUS ROSE</x:v>
      </x:c>
      <x:c s="4" t="str">
        <x:f>HYPERLINK("http://www.specialtypulltabs.com/BrowseSM.asp?mfg=SM&amp;family=P&amp;formnumber=3860E",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3861E</x:v>
      </x:c>
      <x:c s="3" t="str">
        <x:v>CACTUS ROSE</x:v>
      </x:c>
      <x:c s="4" t="str">
        <x:f>HYPERLINK("http://www.specialtypulltabs.com/BrowseSM.asp?mfg=SM&amp;family=P&amp;formnumber=3861E", "Link")</x:f>
        <x:v/>
      </x:c>
      <x:c s="3" t="n">
        <x:v>0</x:v>
      </x:c>
      <x:c s="3" t="str">
        <x:v>NONSEAL</x:v>
      </x:c>
      <x:c s="5" t="n">
        <x:v>0.5</x:v>
      </x:c>
      <x:c s="3" t="n">
        <x:v>3960</x:v>
      </x:c>
      <x:c s="3" t="n">
        <x:v>4</x:v>
      </x:c>
      <x:c s="5" t="n">
        <x:v>1356</x:v>
      </x:c>
      <x:c s="5" t="n">
        <x:v>624</x:v>
      </x:c>
      <x:c s="6" t="n">
        <x:v>13.03</x:v>
      </x:c>
      <x:c s="6" t="n">
        <x:v>68.48</x:v>
      </x:c>
      <x:c s="3" t="n">
        <x:v>4</x:v>
      </x:c>
      <x:c s="5" t="n">
        <x:v>200</x:v>
      </x:c>
      <x:c s="3" t="n">
        <x:v>4</x:v>
      </x:c>
      <x:c s="5" t="n">
        <x:v>50</x:v>
      </x:c>
      <x:c s="5" t="n">
        <x:v>1</x:v>
      </x:c>
      <x:c s="3" t="n">
        <x:v>0</x:v>
      </x:c>
      <x:c s="5" t="n">
        <x:v>0</x:v>
      </x:c>
      <x:c s="5" t="str">
        <x:v/>
      </x:c>
      <x:c s="3" t="str">
        <x:v>No</x:v>
      </x:c>
      <x:c s="3" t="n">
        <x:v>4</x:v>
      </x:c>
      <x:c s="5" t="n">
        <x:v>10</x:v>
      </x:c>
      <x:c s="3" t="n">
        <x:v>4</x:v>
      </x:c>
      <x:c s="5" t="n">
        <x:v>5</x:v>
      </x:c>
      <x:c s="3" t="n">
        <x:v>8</x:v>
      </x:c>
      <x:c s="5" t="n">
        <x:v>2</x:v>
      </x:c>
      <x:c s="3" t="n">
        <x:v>280</x:v>
      </x:c>
      <x:c s="5" t="n">
        <x:v>1</x:v>
      </x:c>
      <x:c s="3" t="n">
        <x:v>0</x:v>
      </x:c>
      <x:c s="5" t="n">
        <x:v>0</x:v>
      </x:c>
      <x:c s="3" t="n">
        <x:v>0</x:v>
      </x:c>
      <x:c s="5" t="n">
        <x:v>0</x:v>
      </x:c>
      <x:c s="3" t="n">
        <x:v>0</x:v>
      </x:c>
      <x:c s="5" t="n">
        <x:v>0</x:v>
      </x:c>
      <x:c s="3" t="n">
        <x:v>0</x:v>
      </x:c>
      <x:c s="5" t="n">
        <x:v>0</x:v>
      </x:c>
    </x:row>
    <x:row>
      <x:c s="3" t="n">
        <x:v>3</x:v>
      </x:c>
      <x:c s="3" t="str">
        <x:v>3862E</x:v>
      </x:c>
      <x:c s="3" t="str">
        <x:v>CACTUS ROSE</x:v>
      </x:c>
      <x:c s="4" t="str">
        <x:f>HYPERLINK("http://www.specialtypulltabs.com/BrowseSM.asp?mfg=SM&amp;family=P&amp;formnumber=3862E", "Link")</x:f>
        <x:v/>
      </x:c>
      <x:c s="3" t="n">
        <x:v>0</x:v>
      </x:c>
      <x:c s="3" t="str">
        <x:v>NONSEAL</x:v>
      </x:c>
      <x:c s="5" t="n">
        <x:v>0.25</x:v>
      </x:c>
      <x:c s="3" t="n">
        <x:v>4000</x:v>
      </x:c>
      <x:c s="3" t="n">
        <x:v>4</x:v>
      </x:c>
      <x:c s="5" t="n">
        <x:v>684</x:v>
      </x:c>
      <x:c s="5" t="n">
        <x:v>316</x:v>
      </x:c>
      <x:c s="6" t="n">
        <x:v>32.79</x:v>
      </x:c>
      <x:c s="6" t="n">
        <x:v>68.4</x:v>
      </x:c>
      <x:c s="3" t="n">
        <x:v>8</x:v>
      </x:c>
      <x:c s="5" t="n">
        <x:v>75</x:v>
      </x:c>
      <x:c s="3" t="n">
        <x:v>4</x:v>
      </x:c>
      <x:c s="5" t="n">
        <x:v>5</x:v>
      </x:c>
      <x:c s="5" t="n">
        <x:v>0.5</x:v>
      </x:c>
      <x:c s="3" t="n">
        <x:v>0</x:v>
      </x:c>
      <x:c s="5" t="n">
        <x:v>0</x:v>
      </x:c>
      <x:c s="5" t="str">
        <x:v/>
      </x:c>
      <x:c s="3" t="str">
        <x:v>No</x:v>
      </x:c>
      <x:c s="3" t="n">
        <x:v>4</x:v>
      </x:c>
      <x:c s="5" t="n">
        <x:v>2</x:v>
      </x:c>
      <x:c s="3" t="n">
        <x:v>6</x:v>
      </x:c>
      <x:c s="5" t="n">
        <x:v>1</x:v>
      </x:c>
      <x:c s="3" t="n">
        <x:v>100</x:v>
      </x:c>
      <x:c s="5" t="n">
        <x:v>0.5</x:v>
      </x:c>
      <x:c s="3" t="n">
        <x:v>0</x:v>
      </x:c>
      <x:c s="5" t="n">
        <x:v>0</x:v>
      </x:c>
      <x:c s="3" t="n">
        <x:v>0</x:v>
      </x:c>
      <x:c s="5" t="n">
        <x:v>0</x:v>
      </x:c>
      <x:c s="3" t="n">
        <x:v>0</x:v>
      </x:c>
      <x:c s="5" t="n">
        <x:v>0</x:v>
      </x:c>
      <x:c s="3" t="n">
        <x:v>0</x:v>
      </x:c>
      <x:c s="5" t="n">
        <x:v>0</x:v>
      </x:c>
      <x:c s="3" t="n">
        <x:v>0</x:v>
      </x:c>
      <x:c s="5" t="n">
        <x:v>0</x:v>
      </x:c>
    </x:row>
    <x:row>
      <x:c s="3" t="n">
        <x:v>3</x:v>
      </x:c>
      <x:c s="3" t="str">
        <x:v>3907E</x:v>
      </x:c>
      <x:c s="3" t="str">
        <x:v>CACTUS ROSE</x:v>
      </x:c>
      <x:c s="4" t="str">
        <x:f>HYPERLINK("http://www.specialtypulltabs.com/BrowseSM.asp?mfg=SM&amp;family=P&amp;formnumber=3907E",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165</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3908E</x:v>
      </x:c>
      <x:c s="3" t="str">
        <x:v>CACTUS ROSE</x:v>
      </x:c>
      <x:c s="4" t="str">
        <x:f>HYPERLINK("http://www.specialtypulltabs.com/BrowseSM.asp?mfg=SM&amp;family=P&amp;formnumber=3908E",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3909E</x:v>
      </x:c>
      <x:c s="3" t="str">
        <x:v>CACTUS ROSE</x:v>
      </x:c>
      <x:c s="4" t="str">
        <x:f>HYPERLINK("http://www.specialtypulltabs.com/BrowseSM.asp?mfg=SM&amp;family=P&amp;formnumber=3909E",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3910E</x:v>
      </x:c>
      <x:c s="3" t="str">
        <x:v>CACTUS ROSE</x:v>
      </x:c>
      <x:c s="4" t="str">
        <x:f>HYPERLINK("http://www.specialtypulltabs.com/BrowseSM.asp?mfg=SM&amp;family=P&amp;formnumber=3910E",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3911E</x:v>
      </x:c>
      <x:c s="3" t="str">
        <x:v>CACTUS ROSE</x:v>
      </x:c>
      <x:c s="4" t="str">
        <x:f>HYPERLINK("http://www.specialtypulltabs.com/BrowseSM.asp?mfg=SM&amp;family=P&amp;formnumber=3911E",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3912E</x:v>
      </x:c>
      <x:c s="3" t="str">
        <x:v>CACTUS ROSE</x:v>
      </x:c>
      <x:c s="4" t="str">
        <x:f>HYPERLINK("http://www.specialtypulltabs.com/BrowseSM.asp?mfg=SM&amp;family=P&amp;formnumber=3912E",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3913E</x:v>
      </x:c>
      <x:c s="3" t="str">
        <x:v>CACTUS ROSE</x:v>
      </x:c>
      <x:c s="4" t="str">
        <x:f>HYPERLINK("http://www.specialtypulltabs.com/BrowseSM.asp?mfg=SM&amp;family=P&amp;formnumber=3913E",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3914E</x:v>
      </x:c>
      <x:c s="3" t="str">
        <x:v>CACTUS ROSE</x:v>
      </x:c>
      <x:c s="4" t="str">
        <x:f>HYPERLINK("http://www.specialtypulltabs.com/BrowseSM.asp?mfg=SM&amp;family=P&amp;formnumber=3914E",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3915E</x:v>
      </x:c>
      <x:c s="3" t="str">
        <x:v>CACTUS ROSE</x:v>
      </x:c>
      <x:c s="4" t="str">
        <x:f>HYPERLINK("http://www.specialtypulltabs.com/BrowseSM.asp?mfg=SM&amp;family=P&amp;formnumber=3915E",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3916E</x:v>
      </x:c>
      <x:c s="3" t="str">
        <x:v>CACTUS ROSE</x:v>
      </x:c>
      <x:c s="4" t="str">
        <x:f>HYPERLINK("http://www.specialtypulltabs.com/BrowseSM.asp?mfg=SM&amp;family=P&amp;formnumber=3916E",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3917E</x:v>
      </x:c>
      <x:c s="3" t="str">
        <x:v>CACTUS ROSE</x:v>
      </x:c>
      <x:c s="4" t="str">
        <x:f>HYPERLINK("http://www.specialtypulltabs.com/BrowseSM.asp?mfg=SM&amp;family=P&amp;formnumber=3917E",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3841E</x:v>
      </x:c>
      <x:c s="3" t="str">
        <x:v>FROSTED</x:v>
      </x:c>
      <x:c s="4" t="str">
        <x:f>HYPERLINK("http://www.specialtypulltabs.com/BrowseSM.asp?mfg=SM&amp;family=P&amp;formnumber=3841E", "Link")</x:f>
        <x:v/>
      </x:c>
      <x:c s="3" t="n">
        <x:v>0</x:v>
      </x:c>
      <x:c s="3" t="str">
        <x:v>NONSEAL</x:v>
      </x:c>
      <x:c s="5" t="n">
        <x:v>0.5</x:v>
      </x:c>
      <x:c s="3" t="n">
        <x:v>4000</x:v>
      </x:c>
      <x:c s="3" t="n">
        <x:v>4</x:v>
      </x:c>
      <x:c s="5" t="n">
        <x:v>1350</x:v>
      </x:c>
      <x:c s="5" t="n">
        <x:v>650</x:v>
      </x:c>
      <x:c s="6" t="n">
        <x:v>9.03</x:v>
      </x:c>
      <x:c s="6" t="n">
        <x:v>67.5</x:v>
      </x:c>
      <x:c s="3" t="n">
        <x:v>1</x:v>
      </x:c>
      <x:c s="5" t="n">
        <x:v>300</x:v>
      </x:c>
      <x:c s="3" t="n">
        <x:v>4</x:v>
      </x:c>
      <x:c s="5" t="n">
        <x:v>100</x:v>
      </x:c>
      <x:c s="5" t="n">
        <x:v>1</x:v>
      </x:c>
      <x:c s="3" t="n">
        <x:v>0</x:v>
      </x:c>
      <x:c s="5" t="n">
        <x:v>0</x:v>
      </x:c>
      <x:c s="5" t="str">
        <x:v/>
      </x:c>
      <x:c s="3" t="str">
        <x:v>No</x:v>
      </x:c>
      <x:c s="3" t="n">
        <x:v>8</x:v>
      </x:c>
      <x:c s="5" t="n">
        <x:v>20</x:v>
      </x:c>
      <x:c s="3" t="n">
        <x:v>10</x:v>
      </x:c>
      <x:c s="5" t="n">
        <x:v>5</x:v>
      </x:c>
      <x:c s="3" t="n">
        <x:v>20</x:v>
      </x:c>
      <x:c s="5" t="n">
        <x:v>2</x:v>
      </x:c>
      <x:c s="3" t="n">
        <x:v>400</x:v>
      </x:c>
      <x:c s="5" t="n">
        <x:v>1</x:v>
      </x:c>
      <x:c s="3" t="n">
        <x:v>0</x:v>
      </x:c>
      <x:c s="5" t="n">
        <x:v>0</x:v>
      </x:c>
      <x:c s="3" t="n">
        <x:v>0</x:v>
      </x:c>
      <x:c s="5" t="n">
        <x:v>0</x:v>
      </x:c>
      <x:c s="3" t="n">
        <x:v>0</x:v>
      </x:c>
      <x:c s="5" t="n">
        <x:v>0</x:v>
      </x:c>
      <x:c s="3" t="n">
        <x:v>0</x:v>
      </x:c>
      <x:c s="5" t="n">
        <x:v>0</x:v>
      </x:c>
    </x:row>
    <x:row>
      <x:c s="3" t="n">
        <x:v>3</x:v>
      </x:c>
      <x:c s="3" t="str">
        <x:v>3842E</x:v>
      </x:c>
      <x:c s="3" t="str">
        <x:v>FROSTED</x:v>
      </x:c>
      <x:c s="4" t="str">
        <x:f>HYPERLINK("http://www.specialtypulltabs.com/BrowseSM.asp?mfg=SM&amp;family=P&amp;formnumber=3842E", "Link")</x:f>
        <x:v/>
      </x:c>
      <x:c s="3" t="n">
        <x:v>0</x:v>
      </x:c>
      <x:c s="3" t="str">
        <x:v>NONSEAL</x:v>
      </x:c>
      <x:c s="5" t="n">
        <x:v>0.5</x:v>
      </x:c>
      <x:c s="3" t="n">
        <x:v>4000</x:v>
      </x:c>
      <x:c s="3" t="n">
        <x:v>4</x:v>
      </x:c>
      <x:c s="5" t="n">
        <x:v>1384</x:v>
      </x:c>
      <x:c s="5" t="n">
        <x:v>616</x:v>
      </x:c>
      <x:c s="6" t="n">
        <x:v>11.33</x:v>
      </x:c>
      <x:c s="6" t="n">
        <x:v>69.2</x:v>
      </x:c>
      <x:c s="3" t="n">
        <x:v>1</x:v>
      </x:c>
      <x:c s="5" t="n">
        <x:v>500</x:v>
      </x:c>
      <x:c s="3" t="n">
        <x:v>4</x:v>
      </x:c>
      <x:c s="5" t="n">
        <x:v>85</x:v>
      </x:c>
      <x:c s="5" t="n">
        <x:v>1</x:v>
      </x:c>
      <x:c s="3" t="n">
        <x:v>0</x:v>
      </x:c>
      <x:c s="5" t="n">
        <x:v>0</x:v>
      </x:c>
      <x:c s="5" t="str">
        <x:v/>
      </x:c>
      <x:c s="3" t="str">
        <x:v>No</x:v>
      </x:c>
      <x:c s="3" t="n">
        <x:v>8</x:v>
      </x:c>
      <x:c s="5" t="n">
        <x:v>20</x:v>
      </x:c>
      <x:c s="3" t="n">
        <x:v>8</x:v>
      </x:c>
      <x:c s="5" t="n">
        <x:v>5</x:v>
      </x:c>
      <x:c s="3" t="n">
        <x:v>12</x:v>
      </x:c>
      <x:c s="5" t="n">
        <x:v>2</x:v>
      </x:c>
      <x:c s="3" t="n">
        <x:v>320</x:v>
      </x:c>
      <x:c s="5" t="n">
        <x:v>1</x:v>
      </x:c>
      <x:c s="3" t="n">
        <x:v>0</x:v>
      </x:c>
      <x:c s="5" t="n">
        <x:v>0</x:v>
      </x:c>
      <x:c s="3" t="n">
        <x:v>0</x:v>
      </x:c>
      <x:c s="5" t="n">
        <x:v>0</x:v>
      </x:c>
      <x:c s="3" t="n">
        <x:v>0</x:v>
      </x:c>
      <x:c s="5" t="n">
        <x:v>0</x:v>
      </x:c>
      <x:c s="3" t="n">
        <x:v>0</x:v>
      </x:c>
      <x:c s="5" t="n">
        <x:v>0</x:v>
      </x:c>
    </x:row>
    <x:row>
      <x:c s="3" t="n">
        <x:v>3</x:v>
      </x:c>
      <x:c s="3" t="str">
        <x:v>3843E</x:v>
      </x:c>
      <x:c s="3" t="str">
        <x:v>FROSTED</x:v>
      </x:c>
      <x:c s="4" t="str">
        <x:f>HYPERLINK("http://www.specialtypulltabs.com/BrowseSM.asp?mfg=SM&amp;family=P&amp;formnumber=3843E", "Link")</x:f>
        <x:v/>
      </x:c>
      <x:c s="3" t="n">
        <x:v>0</x:v>
      </x:c>
      <x:c s="3" t="str">
        <x:v>NONSEAL</x:v>
      </x:c>
      <x:c s="5" t="n">
        <x:v>0.5</x:v>
      </x:c>
      <x:c s="3" t="n">
        <x:v>4000</x:v>
      </x:c>
      <x:c s="3" t="n">
        <x:v>4</x:v>
      </x:c>
      <x:c s="5" t="n">
        <x:v>1360</x:v>
      </x:c>
      <x:c s="5" t="n">
        <x:v>640</x:v>
      </x:c>
      <x:c s="6" t="n">
        <x:v>16.33</x:v>
      </x:c>
      <x:c s="6" t="n">
        <x:v>68</x:v>
      </x:c>
      <x:c s="3" t="n">
        <x:v>1</x:v>
      </x:c>
      <x:c s="5" t="n">
        <x:v>400</x:v>
      </x:c>
      <x:c s="3" t="n">
        <x:v>4</x:v>
      </x:c>
      <x:c s="5" t="n">
        <x:v>125</x:v>
      </x:c>
      <x:c s="5" t="n">
        <x:v>1</x:v>
      </x:c>
      <x:c s="3" t="n">
        <x:v>0</x:v>
      </x:c>
      <x:c s="5" t="n">
        <x:v>0</x:v>
      </x:c>
      <x:c s="5" t="str">
        <x:v/>
      </x:c>
      <x:c s="3" t="str">
        <x:v>No</x:v>
      </x:c>
      <x:c s="3" t="n">
        <x:v>8</x:v>
      </x:c>
      <x:c s="5" t="n">
        <x:v>20</x:v>
      </x:c>
      <x:c s="3" t="n">
        <x:v>12</x:v>
      </x:c>
      <x:c s="5" t="n">
        <x:v>5</x:v>
      </x:c>
      <x:c s="3" t="n">
        <x:v>20</x:v>
      </x:c>
      <x:c s="5" t="n">
        <x:v>2</x:v>
      </x:c>
      <x:c s="3" t="n">
        <x:v>200</x:v>
      </x:c>
      <x:c s="5" t="n">
        <x:v>1</x:v>
      </x:c>
      <x:c s="3" t="n">
        <x:v>0</x:v>
      </x:c>
      <x:c s="5" t="n">
        <x:v>0</x:v>
      </x:c>
      <x:c s="3" t="n">
        <x:v>0</x:v>
      </x:c>
      <x:c s="5" t="n">
        <x:v>0</x:v>
      </x:c>
      <x:c s="3" t="n">
        <x:v>0</x:v>
      </x:c>
      <x:c s="5" t="n">
        <x:v>0</x:v>
      </x:c>
      <x:c s="3" t="n">
        <x:v>0</x:v>
      </x:c>
      <x:c s="5" t="n">
        <x:v>0</x:v>
      </x:c>
    </x:row>
    <x:row>
      <x:c s="3" t="n">
        <x:v>3</x:v>
      </x:c>
      <x:c s="3" t="str">
        <x:v>3844E</x:v>
      </x:c>
      <x:c s="3" t="str">
        <x:v>FROSTED</x:v>
      </x:c>
      <x:c s="4" t="str">
        <x:f>HYPERLINK("http://www.specialtypulltabs.com/BrowseSM.asp?mfg=SM&amp;family=P&amp;formnumber=3844E", "Link")</x:f>
        <x:v/>
      </x:c>
      <x:c s="3" t="n">
        <x:v>0</x:v>
      </x:c>
      <x:c s="3" t="str">
        <x:v>NONSEAL</x:v>
      </x:c>
      <x:c s="5" t="n">
        <x:v>0.5</x:v>
      </x:c>
      <x:c s="3" t="n">
        <x:v>2040</x:v>
      </x:c>
      <x:c s="3" t="n">
        <x:v>6</x:v>
      </x:c>
      <x:c s="5" t="n">
        <x:v>684</x:v>
      </x:c>
      <x:c s="5" t="n">
        <x:v>336</x:v>
      </x:c>
      <x:c s="6" t="n">
        <x:v>11.09</x:v>
      </x:c>
      <x:c s="6" t="n">
        <x:v>67.06</x:v>
      </x:c>
      <x:c s="3" t="n">
        <x:v>4</x:v>
      </x:c>
      <x:c s="5" t="n">
        <x:v>100</x:v>
      </x:c>
      <x:c s="3" t="n">
        <x:v>4</x:v>
      </x:c>
      <x:c s="5" t="n">
        <x:v>20</x:v>
      </x:c>
      <x:c s="5" t="n">
        <x:v>1</x:v>
      </x:c>
      <x:c s="3" t="n">
        <x:v>0</x:v>
      </x:c>
      <x:c s="5" t="n">
        <x:v>0</x:v>
      </x:c>
      <x:c s="5" t="str">
        <x:v/>
      </x:c>
      <x:c s="3" t="str">
        <x:v>No</x:v>
      </x:c>
      <x:c s="3" t="n">
        <x:v>4</x:v>
      </x:c>
      <x:c s="5" t="n">
        <x:v>4</x:v>
      </x:c>
      <x:c s="3" t="n">
        <x:v>4</x:v>
      </x:c>
      <x:c s="5" t="n">
        <x:v>3</x:v>
      </x:c>
      <x:c s="3" t="n">
        <x:v>8</x:v>
      </x:c>
      <x:c s="5" t="n">
        <x:v>2</x:v>
      </x:c>
      <x:c s="3" t="n">
        <x:v>160</x:v>
      </x:c>
      <x:c s="5" t="n">
        <x:v>1</x:v>
      </x:c>
      <x:c s="3" t="n">
        <x:v>0</x:v>
      </x:c>
      <x:c s="5" t="n">
        <x:v>0</x:v>
      </x:c>
      <x:c s="3" t="n">
        <x:v>0</x:v>
      </x:c>
      <x:c s="5" t="n">
        <x:v>0</x:v>
      </x:c>
      <x:c s="3" t="n">
        <x:v>0</x:v>
      </x:c>
      <x:c s="5" t="n">
        <x:v>0</x:v>
      </x:c>
      <x:c s="3" t="n">
        <x:v>0</x:v>
      </x:c>
      <x:c s="5" t="n">
        <x:v>0</x:v>
      </x:c>
    </x:row>
    <x:row>
      <x:c s="3" t="n">
        <x:v>3</x:v>
      </x:c>
      <x:c s="3" t="str">
        <x:v>3845E</x:v>
      </x:c>
      <x:c s="3" t="str">
        <x:v>FROSTED</x:v>
      </x:c>
      <x:c s="4" t="str">
        <x:f>HYPERLINK("http://www.specialtypulltabs.com/BrowseSM.asp?mfg=SM&amp;family=P&amp;formnumber=3845E", "Link")</x:f>
        <x:v/>
      </x:c>
      <x:c s="3" t="n">
        <x:v>0</x:v>
      </x:c>
      <x:c s="3" t="str">
        <x:v>NONSEAL</x:v>
      </x:c>
      <x:c s="5" t="n">
        <x:v>0.25</x:v>
      </x:c>
      <x:c s="3" t="n">
        <x:v>4000</x:v>
      </x:c>
      <x:c s="3" t="n">
        <x:v>4</x:v>
      </x:c>
      <x:c s="5" t="n">
        <x:v>700</x:v>
      </x:c>
      <x:c s="5" t="n">
        <x:v>300</x:v>
      </x:c>
      <x:c s="6" t="n">
        <x:v>17.7</x:v>
      </x:c>
      <x:c s="6" t="n">
        <x:v>70</x:v>
      </x:c>
      <x:c s="3" t="n">
        <x:v>1</x:v>
      </x:c>
      <x:c s="5" t="n">
        <x:v>250</x:v>
      </x:c>
      <x:c s="3" t="n">
        <x:v>3</x:v>
      </x:c>
      <x:c s="5" t="n">
        <x:v>50</x:v>
      </x:c>
      <x:c s="5" t="n">
        <x:v>1</x:v>
      </x:c>
      <x:c s="3" t="n">
        <x:v>0</x:v>
      </x:c>
      <x:c s="5" t="n">
        <x:v>0</x:v>
      </x:c>
      <x:c s="5" t="str">
        <x:v/>
      </x:c>
      <x:c s="3" t="str">
        <x:v>No</x:v>
      </x:c>
      <x:c s="3" t="n">
        <x:v>4</x:v>
      </x:c>
      <x:c s="5" t="n">
        <x:v>10</x:v>
      </x:c>
      <x:c s="3" t="n">
        <x:v>8</x:v>
      </x:c>
      <x:c s="5" t="n">
        <x:v>5</x:v>
      </x:c>
      <x:c s="3" t="n">
        <x:v>10</x:v>
      </x:c>
      <x:c s="5" t="n">
        <x:v>2</x:v>
      </x:c>
      <x:c s="3" t="n">
        <x:v>200</x:v>
      </x:c>
      <x:c s="5" t="n">
        <x:v>1</x:v>
      </x:c>
      <x:c s="3" t="n">
        <x:v>0</x:v>
      </x:c>
      <x:c s="5" t="n">
        <x:v>0</x:v>
      </x:c>
      <x:c s="3" t="n">
        <x:v>0</x:v>
      </x:c>
      <x:c s="5" t="n">
        <x:v>0</x:v>
      </x:c>
      <x:c s="3" t="n">
        <x:v>0</x:v>
      </x:c>
      <x:c s="5" t="n">
        <x:v>0</x:v>
      </x:c>
      <x:c s="3" t="n">
        <x:v>0</x:v>
      </x:c>
      <x:c s="5" t="n">
        <x:v>0</x:v>
      </x:c>
    </x:row>
    <x:row>
      <x:c s="3" t="n">
        <x:v>3</x:v>
      </x:c>
      <x:c s="3" t="str">
        <x:v>3846E</x:v>
      </x:c>
      <x:c s="3" t="str">
        <x:v>FROSTED</x:v>
      </x:c>
      <x:c s="4" t="str">
        <x:f>HYPERLINK("http://www.specialtypulltabs.com/BrowseSM.asp?mfg=SM&amp;family=P&amp;formnumber=3846E",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3847E</x:v>
      </x:c>
      <x:c s="3" t="str">
        <x:v>FROSTED</x:v>
      </x:c>
      <x:c s="4" t="str">
        <x:f>HYPERLINK("http://www.specialtypulltabs.com/BrowseSM.asp?mfg=SM&amp;family=P&amp;formnumber=3847E", "Link")</x:f>
        <x:v/>
      </x:c>
      <x:c s="3" t="n">
        <x:v>0</x:v>
      </x:c>
      <x:c s="3" t="str">
        <x:v>NONSEAL</x:v>
      </x:c>
      <x:c s="5" t="n">
        <x:v>0.25</x:v>
      </x:c>
      <x:c s="3" t="n">
        <x:v>3960</x:v>
      </x:c>
      <x:c s="3" t="n">
        <x:v>4</x:v>
      </x:c>
      <x:c s="5" t="n">
        <x:v>660</x:v>
      </x:c>
      <x:c s="5" t="n">
        <x:v>330</x:v>
      </x:c>
      <x:c s="6" t="n">
        <x:v>10.94</x:v>
      </x:c>
      <x:c s="6" t="n">
        <x:v>66.67</x:v>
      </x:c>
      <x:c s="3" t="n">
        <x:v>8</x:v>
      </x:c>
      <x:c s="5" t="n">
        <x:v>50</x:v>
      </x:c>
      <x:c s="3" t="n">
        <x:v>4</x:v>
      </x:c>
      <x:c s="5" t="n">
        <x:v>10</x:v>
      </x:c>
      <x:c s="5" t="n">
        <x:v>0.5</x:v>
      </x:c>
      <x:c s="3" t="n">
        <x:v>0</x:v>
      </x:c>
      <x:c s="5" t="n">
        <x:v>0</x:v>
      </x:c>
      <x:c s="5" t="str">
        <x:v/>
      </x:c>
      <x:c s="3" t="str">
        <x:v>No</x:v>
      </x:c>
      <x:c s="3" t="n">
        <x:v>10</x:v>
      </x:c>
      <x:c s="5" t="n">
        <x:v>3</x:v>
      </x:c>
      <x:c s="3" t="n">
        <x:v>10</x:v>
      </x:c>
      <x:c s="5" t="n">
        <x:v>2</x:v>
      </x:c>
      <x:c s="3" t="n">
        <x:v>10</x:v>
      </x:c>
      <x:c s="5" t="n">
        <x:v>1</x:v>
      </x:c>
      <x:c s="3" t="n">
        <x:v>320</x:v>
      </x:c>
      <x:c s="5" t="n">
        <x:v>0.5</x:v>
      </x:c>
      <x:c s="3" t="n">
        <x:v>0</x:v>
      </x:c>
      <x:c s="5" t="n">
        <x:v>0</x:v>
      </x:c>
      <x:c s="3" t="n">
        <x:v>0</x:v>
      </x:c>
      <x:c s="5" t="n">
        <x:v>0</x:v>
      </x:c>
      <x:c s="3" t="n">
        <x:v>0</x:v>
      </x:c>
      <x:c s="5" t="n">
        <x:v>0</x:v>
      </x:c>
      <x:c s="3" t="n">
        <x:v>0</x:v>
      </x:c>
      <x:c s="5" t="n">
        <x:v>0</x:v>
      </x:c>
    </x:row>
    <x:row>
      <x:c s="3" t="n">
        <x:v>3</x:v>
      </x:c>
      <x:c s="3" t="str">
        <x:v>3848E</x:v>
      </x:c>
      <x:c s="3" t="str">
        <x:v>FROSTED</x:v>
      </x:c>
      <x:c s="4" t="str">
        <x:f>HYPERLINK("http://www.specialtypulltabs.com/BrowseSM.asp?mfg=SM&amp;family=P&amp;formnumber=3848E",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3849E</x:v>
      </x:c>
      <x:c s="3" t="str">
        <x:v>FROSTED</x:v>
      </x:c>
      <x:c s="4" t="str">
        <x:f>HYPERLINK("http://www.specialtypulltabs.com/BrowseSM.asp?mfg=SM&amp;family=P&amp;formnumber=3849E",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3850E</x:v>
      </x:c>
      <x:c s="3" t="str">
        <x:v>FROSTED</x:v>
      </x:c>
      <x:c s="4" t="str">
        <x:f>HYPERLINK("http://www.specialtypulltabs.com/BrowseSM.asp?mfg=SM&amp;family=P&amp;formnumber=3850E", "Link")</x:f>
        <x:v/>
      </x:c>
      <x:c s="3" t="n">
        <x:v>0</x:v>
      </x:c>
      <x:c s="3" t="str">
        <x:v>NONSEAL</x:v>
      </x:c>
      <x:c s="5" t="n">
        <x:v>0.5</x:v>
      </x:c>
      <x:c s="3" t="n">
        <x:v>3960</x:v>
      </x:c>
      <x:c s="3" t="n">
        <x:v>4</x:v>
      </x:c>
      <x:c s="5" t="n">
        <x:v>1356</x:v>
      </x:c>
      <x:c s="5" t="n">
        <x:v>624</x:v>
      </x:c>
      <x:c s="6" t="n">
        <x:v>13.03</x:v>
      </x:c>
      <x:c s="6" t="n">
        <x:v>68.48</x:v>
      </x:c>
      <x:c s="3" t="n">
        <x:v>4</x:v>
      </x:c>
      <x:c s="5" t="n">
        <x:v>200</x:v>
      </x:c>
      <x:c s="3" t="n">
        <x:v>4</x:v>
      </x:c>
      <x:c s="5" t="n">
        <x:v>50</x:v>
      </x:c>
      <x:c s="5" t="n">
        <x:v>1</x:v>
      </x:c>
      <x:c s="3" t="n">
        <x:v>0</x:v>
      </x:c>
      <x:c s="5" t="n">
        <x:v>0</x:v>
      </x:c>
      <x:c s="5" t="str">
        <x:v/>
      </x:c>
      <x:c s="3" t="str">
        <x:v>No</x:v>
      </x:c>
      <x:c s="3" t="n">
        <x:v>4</x:v>
      </x:c>
      <x:c s="5" t="n">
        <x:v>10</x:v>
      </x:c>
      <x:c s="3" t="n">
        <x:v>4</x:v>
      </x:c>
      <x:c s="5" t="n">
        <x:v>5</x:v>
      </x:c>
      <x:c s="3" t="n">
        <x:v>8</x:v>
      </x:c>
      <x:c s="5" t="n">
        <x:v>2</x:v>
      </x:c>
      <x:c s="3" t="n">
        <x:v>280</x:v>
      </x:c>
      <x:c s="5" t="n">
        <x:v>1</x:v>
      </x:c>
      <x:c s="3" t="n">
        <x:v>0</x:v>
      </x:c>
      <x:c s="5" t="n">
        <x:v>0</x:v>
      </x:c>
      <x:c s="3" t="n">
        <x:v>0</x:v>
      </x:c>
      <x:c s="5" t="n">
        <x:v>0</x:v>
      </x:c>
      <x:c s="3" t="n">
        <x:v>0</x:v>
      </x:c>
      <x:c s="5" t="n">
        <x:v>0</x:v>
      </x:c>
      <x:c s="3" t="n">
        <x:v>0</x:v>
      </x:c>
      <x:c s="5" t="n">
        <x:v>0</x:v>
      </x:c>
    </x:row>
    <x:row>
      <x:c s="3" t="n">
        <x:v>3</x:v>
      </x:c>
      <x:c s="3" t="str">
        <x:v>3851E</x:v>
      </x:c>
      <x:c s="3" t="str">
        <x:v>FROSTED</x:v>
      </x:c>
      <x:c s="4" t="str">
        <x:f>HYPERLINK("http://www.specialtypulltabs.com/BrowseSM.asp?mfg=SM&amp;family=P&amp;formnumber=3851E", "Link")</x:f>
        <x:v/>
      </x:c>
      <x:c s="3" t="n">
        <x:v>0</x:v>
      </x:c>
      <x:c s="3" t="str">
        <x:v>NONSEAL</x:v>
      </x:c>
      <x:c s="5" t="n">
        <x:v>0.25</x:v>
      </x:c>
      <x:c s="3" t="n">
        <x:v>4000</x:v>
      </x:c>
      <x:c s="3" t="n">
        <x:v>4</x:v>
      </x:c>
      <x:c s="5" t="n">
        <x:v>684</x:v>
      </x:c>
      <x:c s="5" t="n">
        <x:v>316</x:v>
      </x:c>
      <x:c s="6" t="n">
        <x:v>32.79</x:v>
      </x:c>
      <x:c s="6" t="n">
        <x:v>68.4</x:v>
      </x:c>
      <x:c s="3" t="n">
        <x:v>8</x:v>
      </x:c>
      <x:c s="5" t="n">
        <x:v>75</x:v>
      </x:c>
      <x:c s="3" t="n">
        <x:v>4</x:v>
      </x:c>
      <x:c s="5" t="n">
        <x:v>5</x:v>
      </x:c>
      <x:c s="5" t="n">
        <x:v>0.5</x:v>
      </x:c>
      <x:c s="3" t="n">
        <x:v>0</x:v>
      </x:c>
      <x:c s="5" t="n">
        <x:v>0</x:v>
      </x:c>
      <x:c s="5" t="str">
        <x:v/>
      </x:c>
      <x:c s="3" t="str">
        <x:v>No</x:v>
      </x:c>
      <x:c s="3" t="n">
        <x:v>4</x:v>
      </x:c>
      <x:c s="5" t="n">
        <x:v>2</x:v>
      </x:c>
      <x:c s="3" t="n">
        <x:v>6</x:v>
      </x:c>
      <x:c s="5" t="n">
        <x:v>1</x:v>
      </x:c>
      <x:c s="3" t="n">
        <x:v>100</x:v>
      </x:c>
      <x:c s="5" t="n">
        <x:v>0.5</x:v>
      </x:c>
      <x:c s="3" t="n">
        <x:v>0</x:v>
      </x:c>
      <x:c s="5" t="n">
        <x:v>0</x:v>
      </x:c>
      <x:c s="3" t="n">
        <x:v>0</x:v>
      </x:c>
      <x:c s="5" t="n">
        <x:v>0</x:v>
      </x:c>
      <x:c s="3" t="n">
        <x:v>0</x:v>
      </x:c>
      <x:c s="5" t="n">
        <x:v>0</x:v>
      </x:c>
      <x:c s="3" t="n">
        <x:v>0</x:v>
      </x:c>
      <x:c s="5" t="n">
        <x:v>0</x:v>
      </x:c>
      <x:c s="3" t="n">
        <x:v>0</x:v>
      </x:c>
      <x:c s="5" t="n">
        <x:v>0</x:v>
      </x:c>
    </x:row>
    <x:row>
      <x:c s="3" t="n">
        <x:v>3</x:v>
      </x:c>
      <x:c s="3" t="str">
        <x:v>3896E</x:v>
      </x:c>
      <x:c s="3" t="str">
        <x:v>FROSTED</x:v>
      </x:c>
      <x:c s="4" t="str">
        <x:f>HYPERLINK("http://www.specialtypulltabs.com/BrowseSM.asp?mfg=SM&amp;family=P&amp;formnumber=3896E",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167</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3897E</x:v>
      </x:c>
      <x:c s="3" t="str">
        <x:v>FROSTED</x:v>
      </x:c>
      <x:c s="4" t="str">
        <x:f>HYPERLINK("http://www.specialtypulltabs.com/BrowseSM.asp?mfg=SM&amp;family=P&amp;formnumber=3897E",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200</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3898E</x:v>
      </x:c>
      <x:c s="3" t="str">
        <x:v>FROSTED</x:v>
      </x:c>
      <x:c s="4" t="str">
        <x:f>HYPERLINK("http://www.specialtypulltabs.com/BrowseSM.asp?mfg=SM&amp;family=P&amp;formnumber=3898E",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204</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3899E</x:v>
      </x:c>
      <x:c s="3" t="str">
        <x:v>FROSTED</x:v>
      </x:c>
      <x:c s="4" t="str">
        <x:f>HYPERLINK("http://www.specialtypulltabs.com/BrowseSM.asp?mfg=SM&amp;family=P&amp;formnumber=3899E",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3900E</x:v>
      </x:c>
      <x:c s="3" t="str">
        <x:v>FROSTED</x:v>
      </x:c>
      <x:c s="4" t="str">
        <x:f>HYPERLINK("http://www.specialtypulltabs.com/BrowseSM.asp?mfg=SM&amp;family=P&amp;formnumber=3900E",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3901E</x:v>
      </x:c>
      <x:c s="3" t="str">
        <x:v>FROSTED</x:v>
      </x:c>
      <x:c s="4" t="str">
        <x:f>HYPERLINK("http://www.specialtypulltabs.com/BrowseSM.asp?mfg=SM&amp;family=P&amp;formnumber=3901E",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3902E</x:v>
      </x:c>
      <x:c s="3" t="str">
        <x:v>FROSTED</x:v>
      </x:c>
      <x:c s="4" t="str">
        <x:f>HYPERLINK("http://www.specialtypulltabs.com/BrowseSM.asp?mfg=SM&amp;family=P&amp;formnumber=3902E",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3903E</x:v>
      </x:c>
      <x:c s="3" t="str">
        <x:v>FROSTED</x:v>
      </x:c>
      <x:c s="4" t="str">
        <x:f>HYPERLINK("http://www.specialtypulltabs.com/BrowseSM.asp?mfg=SM&amp;family=P&amp;formnumber=3903E",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3904E</x:v>
      </x:c>
      <x:c s="3" t="str">
        <x:v>FROSTED</x:v>
      </x:c>
      <x:c s="4" t="str">
        <x:f>HYPERLINK("http://www.specialtypulltabs.com/BrowseSM.asp?mfg=SM&amp;family=P&amp;formnumber=3904E",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3905E</x:v>
      </x:c>
      <x:c s="3" t="str">
        <x:v>FROSTED</x:v>
      </x:c>
      <x:c s="4" t="str">
        <x:f>HYPERLINK("http://www.specialtypulltabs.com/BrowseSM.asp?mfg=SM&amp;family=P&amp;formnumber=3905E",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3906E</x:v>
      </x:c>
      <x:c s="3" t="str">
        <x:v>FROSTED</x:v>
      </x:c>
      <x:c s="4" t="str">
        <x:f>HYPERLINK("http://www.specialtypulltabs.com/BrowseSM.asp?mfg=SM&amp;family=P&amp;formnumber=3906E",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3830E</x:v>
      </x:c>
      <x:c s="3" t="str">
        <x:v>JAM PACKED</x:v>
      </x:c>
      <x:c s="4" t="str">
        <x:f>HYPERLINK("http://www.specialtypulltabs.com/BrowseSM.asp?mfg=SM&amp;family=P&amp;formnumber=3830E", "Link")</x:f>
        <x:v/>
      </x:c>
      <x:c s="3" t="n">
        <x:v>0</x:v>
      </x:c>
      <x:c s="3" t="str">
        <x:v>NONSEAL</x:v>
      </x:c>
      <x:c s="5" t="n">
        <x:v>0.5</x:v>
      </x:c>
      <x:c s="3" t="n">
        <x:v>4000</x:v>
      </x:c>
      <x:c s="3" t="n">
        <x:v>4</x:v>
      </x:c>
      <x:c s="5" t="n">
        <x:v>1350</x:v>
      </x:c>
      <x:c s="5" t="n">
        <x:v>650</x:v>
      </x:c>
      <x:c s="6" t="n">
        <x:v>9.03</x:v>
      </x:c>
      <x:c s="6" t="n">
        <x:v>67.5</x:v>
      </x:c>
      <x:c s="3" t="n">
        <x:v>1</x:v>
      </x:c>
      <x:c s="5" t="n">
        <x:v>300</x:v>
      </x:c>
      <x:c s="3" t="n">
        <x:v>4</x:v>
      </x:c>
      <x:c s="5" t="n">
        <x:v>100</x:v>
      </x:c>
      <x:c s="5" t="n">
        <x:v>1</x:v>
      </x:c>
      <x:c s="3" t="n">
        <x:v>0</x:v>
      </x:c>
      <x:c s="5" t="n">
        <x:v>0</x:v>
      </x:c>
      <x:c s="5" t="str">
        <x:v/>
      </x:c>
      <x:c s="3" t="str">
        <x:v>No</x:v>
      </x:c>
      <x:c s="3" t="n">
        <x:v>8</x:v>
      </x:c>
      <x:c s="5" t="n">
        <x:v>20</x:v>
      </x:c>
      <x:c s="3" t="n">
        <x:v>10</x:v>
      </x:c>
      <x:c s="5" t="n">
        <x:v>5</x:v>
      </x:c>
      <x:c s="3" t="n">
        <x:v>20</x:v>
      </x:c>
      <x:c s="5" t="n">
        <x:v>2</x:v>
      </x:c>
      <x:c s="3" t="n">
        <x:v>400</x:v>
      </x:c>
      <x:c s="5" t="n">
        <x:v>1</x:v>
      </x:c>
      <x:c s="3" t="n">
        <x:v>0</x:v>
      </x:c>
      <x:c s="5" t="n">
        <x:v>0</x:v>
      </x:c>
      <x:c s="3" t="n">
        <x:v>0</x:v>
      </x:c>
      <x:c s="5" t="n">
        <x:v>0</x:v>
      </x:c>
      <x:c s="3" t="n">
        <x:v>0</x:v>
      </x:c>
      <x:c s="5" t="n">
        <x:v>0</x:v>
      </x:c>
      <x:c s="3" t="n">
        <x:v>0</x:v>
      </x:c>
      <x:c s="5" t="n">
        <x:v>0</x:v>
      </x:c>
    </x:row>
    <x:row>
      <x:c s="3" t="n">
        <x:v>3</x:v>
      </x:c>
      <x:c s="3" t="str">
        <x:v>3831E</x:v>
      </x:c>
      <x:c s="3" t="str">
        <x:v>JAM PACKED</x:v>
      </x:c>
      <x:c s="4" t="str">
        <x:f>HYPERLINK("http://www.specialtypulltabs.com/BrowseSM.asp?mfg=SM&amp;family=P&amp;formnumber=3831E", "Link")</x:f>
        <x:v/>
      </x:c>
      <x:c s="3" t="n">
        <x:v>0</x:v>
      </x:c>
      <x:c s="3" t="str">
        <x:v>NONSEAL</x:v>
      </x:c>
      <x:c s="5" t="n">
        <x:v>0.5</x:v>
      </x:c>
      <x:c s="3" t="n">
        <x:v>4000</x:v>
      </x:c>
      <x:c s="3" t="n">
        <x:v>4</x:v>
      </x:c>
      <x:c s="5" t="n">
        <x:v>1384</x:v>
      </x:c>
      <x:c s="5" t="n">
        <x:v>616</x:v>
      </x:c>
      <x:c s="6" t="n">
        <x:v>11.33</x:v>
      </x:c>
      <x:c s="6" t="n">
        <x:v>69.2</x:v>
      </x:c>
      <x:c s="3" t="n">
        <x:v>1</x:v>
      </x:c>
      <x:c s="5" t="n">
        <x:v>500</x:v>
      </x:c>
      <x:c s="3" t="n">
        <x:v>4</x:v>
      </x:c>
      <x:c s="5" t="n">
        <x:v>85</x:v>
      </x:c>
      <x:c s="5" t="n">
        <x:v>1</x:v>
      </x:c>
      <x:c s="3" t="n">
        <x:v>0</x:v>
      </x:c>
      <x:c s="5" t="n">
        <x:v>0</x:v>
      </x:c>
      <x:c s="5" t="str">
        <x:v/>
      </x:c>
      <x:c s="3" t="str">
        <x:v>No</x:v>
      </x:c>
      <x:c s="3" t="n">
        <x:v>8</x:v>
      </x:c>
      <x:c s="5" t="n">
        <x:v>20</x:v>
      </x:c>
      <x:c s="3" t="n">
        <x:v>8</x:v>
      </x:c>
      <x:c s="5" t="n">
        <x:v>5</x:v>
      </x:c>
      <x:c s="3" t="n">
        <x:v>12</x:v>
      </x:c>
      <x:c s="5" t="n">
        <x:v>2</x:v>
      </x:c>
      <x:c s="3" t="n">
        <x:v>320</x:v>
      </x:c>
      <x:c s="5" t="n">
        <x:v>1</x:v>
      </x:c>
      <x:c s="3" t="n">
        <x:v>0</x:v>
      </x:c>
      <x:c s="5" t="n">
        <x:v>0</x:v>
      </x:c>
      <x:c s="3" t="n">
        <x:v>0</x:v>
      </x:c>
      <x:c s="5" t="n">
        <x:v>0</x:v>
      </x:c>
      <x:c s="3" t="n">
        <x:v>0</x:v>
      </x:c>
      <x:c s="5" t="n">
        <x:v>0</x:v>
      </x:c>
      <x:c s="3" t="n">
        <x:v>0</x:v>
      </x:c>
      <x:c s="5" t="n">
        <x:v>0</x:v>
      </x:c>
    </x:row>
    <x:row>
      <x:c s="3" t="n">
        <x:v>3</x:v>
      </x:c>
      <x:c s="3" t="str">
        <x:v>3832E</x:v>
      </x:c>
      <x:c s="3" t="str">
        <x:v>JAM PACKED</x:v>
      </x:c>
      <x:c s="4" t="str">
        <x:f>HYPERLINK("http://www.specialtypulltabs.com/BrowseSM.asp?mfg=SM&amp;family=P&amp;formnumber=3832E", "Link")</x:f>
        <x:v/>
      </x:c>
      <x:c s="3" t="n">
        <x:v>0</x:v>
      </x:c>
      <x:c s="3" t="str">
        <x:v>NONSEAL</x:v>
      </x:c>
      <x:c s="5" t="n">
        <x:v>0.5</x:v>
      </x:c>
      <x:c s="3" t="n">
        <x:v>4000</x:v>
      </x:c>
      <x:c s="3" t="n">
        <x:v>4</x:v>
      </x:c>
      <x:c s="5" t="n">
        <x:v>1360</x:v>
      </x:c>
      <x:c s="5" t="n">
        <x:v>640</x:v>
      </x:c>
      <x:c s="6" t="n">
        <x:v>16.33</x:v>
      </x:c>
      <x:c s="6" t="n">
        <x:v>68</x:v>
      </x:c>
      <x:c s="3" t="n">
        <x:v>1</x:v>
      </x:c>
      <x:c s="5" t="n">
        <x:v>400</x:v>
      </x:c>
      <x:c s="3" t="n">
        <x:v>4</x:v>
      </x:c>
      <x:c s="5" t="n">
        <x:v>125</x:v>
      </x:c>
      <x:c s="5" t="n">
        <x:v>1</x:v>
      </x:c>
      <x:c s="3" t="n">
        <x:v>0</x:v>
      </x:c>
      <x:c s="5" t="n">
        <x:v>0</x:v>
      </x:c>
      <x:c s="5" t="str">
        <x:v/>
      </x:c>
      <x:c s="3" t="str">
        <x:v>No</x:v>
      </x:c>
      <x:c s="3" t="n">
        <x:v>8</x:v>
      </x:c>
      <x:c s="5" t="n">
        <x:v>20</x:v>
      </x:c>
      <x:c s="3" t="n">
        <x:v>12</x:v>
      </x:c>
      <x:c s="5" t="n">
        <x:v>5</x:v>
      </x:c>
      <x:c s="3" t="n">
        <x:v>20</x:v>
      </x:c>
      <x:c s="5" t="n">
        <x:v>2</x:v>
      </x:c>
      <x:c s="3" t="n">
        <x:v>200</x:v>
      </x:c>
      <x:c s="5" t="n">
        <x:v>1</x:v>
      </x:c>
      <x:c s="3" t="n">
        <x:v>0</x:v>
      </x:c>
      <x:c s="5" t="n">
        <x:v>0</x:v>
      </x:c>
      <x:c s="3" t="n">
        <x:v>0</x:v>
      </x:c>
      <x:c s="5" t="n">
        <x:v>0</x:v>
      </x:c>
      <x:c s="3" t="n">
        <x:v>0</x:v>
      </x:c>
      <x:c s="5" t="n">
        <x:v>0</x:v>
      </x:c>
      <x:c s="3" t="n">
        <x:v>0</x:v>
      </x:c>
      <x:c s="5" t="n">
        <x:v>0</x:v>
      </x:c>
    </x:row>
    <x:row>
      <x:c s="3" t="n">
        <x:v>3</x:v>
      </x:c>
      <x:c s="3" t="str">
        <x:v>3833E</x:v>
      </x:c>
      <x:c s="3" t="str">
        <x:v>JAM PACKED</x:v>
      </x:c>
      <x:c s="4" t="str">
        <x:f>HYPERLINK("http://www.specialtypulltabs.com/BrowseSM.asp?mfg=SM&amp;family=P&amp;formnumber=3833E", "Link")</x:f>
        <x:v/>
      </x:c>
      <x:c s="3" t="n">
        <x:v>0</x:v>
      </x:c>
      <x:c s="3" t="str">
        <x:v>NONSEAL</x:v>
      </x:c>
      <x:c s="5" t="n">
        <x:v>0.5</x:v>
      </x:c>
      <x:c s="3" t="n">
        <x:v>2040</x:v>
      </x:c>
      <x:c s="3" t="n">
        <x:v>6</x:v>
      </x:c>
      <x:c s="5" t="n">
        <x:v>684</x:v>
      </x:c>
      <x:c s="5" t="n">
        <x:v>336</x:v>
      </x:c>
      <x:c s="6" t="n">
        <x:v>11.09</x:v>
      </x:c>
      <x:c s="6" t="n">
        <x:v>67.06</x:v>
      </x:c>
      <x:c s="3" t="n">
        <x:v>4</x:v>
      </x:c>
      <x:c s="5" t="n">
        <x:v>100</x:v>
      </x:c>
      <x:c s="3" t="n">
        <x:v>4</x:v>
      </x:c>
      <x:c s="5" t="n">
        <x:v>20</x:v>
      </x:c>
      <x:c s="5" t="n">
        <x:v>1</x:v>
      </x:c>
      <x:c s="3" t="n">
        <x:v>0</x:v>
      </x:c>
      <x:c s="5" t="n">
        <x:v>0</x:v>
      </x:c>
      <x:c s="5" t="str">
        <x:v/>
      </x:c>
      <x:c s="3" t="str">
        <x:v>No</x:v>
      </x:c>
      <x:c s="3" t="n">
        <x:v>4</x:v>
      </x:c>
      <x:c s="5" t="n">
        <x:v>4</x:v>
      </x:c>
      <x:c s="3" t="n">
        <x:v>4</x:v>
      </x:c>
      <x:c s="5" t="n">
        <x:v>3</x:v>
      </x:c>
      <x:c s="3" t="n">
        <x:v>8</x:v>
      </x:c>
      <x:c s="5" t="n">
        <x:v>2</x:v>
      </x:c>
      <x:c s="3" t="n">
        <x:v>160</x:v>
      </x:c>
      <x:c s="5" t="n">
        <x:v>1</x:v>
      </x:c>
      <x:c s="3" t="n">
        <x:v>0</x:v>
      </x:c>
      <x:c s="5" t="n">
        <x:v>0</x:v>
      </x:c>
      <x:c s="3" t="n">
        <x:v>0</x:v>
      </x:c>
      <x:c s="5" t="n">
        <x:v>0</x:v>
      </x:c>
      <x:c s="3" t="n">
        <x:v>0</x:v>
      </x:c>
      <x:c s="5" t="n">
        <x:v>0</x:v>
      </x:c>
      <x:c s="3" t="n">
        <x:v>0</x:v>
      </x:c>
      <x:c s="5" t="n">
        <x:v>0</x:v>
      </x:c>
    </x:row>
    <x:row>
      <x:c s="3" t="n">
        <x:v>3</x:v>
      </x:c>
      <x:c s="3" t="str">
        <x:v>3834E</x:v>
      </x:c>
      <x:c s="3" t="str">
        <x:v>JAM PACKED</x:v>
      </x:c>
      <x:c s="4" t="str">
        <x:f>HYPERLINK("http://www.specialtypulltabs.com/BrowseSM.asp?mfg=SM&amp;family=P&amp;formnumber=3834E", "Link")</x:f>
        <x:v/>
      </x:c>
      <x:c s="3" t="n">
        <x:v>0</x:v>
      </x:c>
      <x:c s="3" t="str">
        <x:v>NONSEAL</x:v>
      </x:c>
      <x:c s="5" t="n">
        <x:v>0.25</x:v>
      </x:c>
      <x:c s="3" t="n">
        <x:v>4000</x:v>
      </x:c>
      <x:c s="3" t="n">
        <x:v>4</x:v>
      </x:c>
      <x:c s="5" t="n">
        <x:v>700</x:v>
      </x:c>
      <x:c s="5" t="n">
        <x:v>300</x:v>
      </x:c>
      <x:c s="6" t="n">
        <x:v>17.7</x:v>
      </x:c>
      <x:c s="6" t="n">
        <x:v>70</x:v>
      </x:c>
      <x:c s="3" t="n">
        <x:v>1</x:v>
      </x:c>
      <x:c s="5" t="n">
        <x:v>250</x:v>
      </x:c>
      <x:c s="3" t="n">
        <x:v>3</x:v>
      </x:c>
      <x:c s="5" t="n">
        <x:v>50</x:v>
      </x:c>
      <x:c s="5" t="n">
        <x:v>1</x:v>
      </x:c>
      <x:c s="3" t="n">
        <x:v>0</x:v>
      </x:c>
      <x:c s="5" t="n">
        <x:v>0</x:v>
      </x:c>
      <x:c s="5" t="str">
        <x:v/>
      </x:c>
      <x:c s="3" t="str">
        <x:v>No</x:v>
      </x:c>
      <x:c s="3" t="n">
        <x:v>4</x:v>
      </x:c>
      <x:c s="5" t="n">
        <x:v>10</x:v>
      </x:c>
      <x:c s="3" t="n">
        <x:v>8</x:v>
      </x:c>
      <x:c s="5" t="n">
        <x:v>5</x:v>
      </x:c>
      <x:c s="3" t="n">
        <x:v>10</x:v>
      </x:c>
      <x:c s="5" t="n">
        <x:v>2</x:v>
      </x:c>
      <x:c s="3" t="n">
        <x:v>200</x:v>
      </x:c>
      <x:c s="5" t="n">
        <x:v>1</x:v>
      </x:c>
      <x:c s="3" t="n">
        <x:v>0</x:v>
      </x:c>
      <x:c s="5" t="n">
        <x:v>0</x:v>
      </x:c>
      <x:c s="3" t="n">
        <x:v>0</x:v>
      </x:c>
      <x:c s="5" t="n">
        <x:v>0</x:v>
      </x:c>
      <x:c s="3" t="n">
        <x:v>0</x:v>
      </x:c>
      <x:c s="5" t="n">
        <x:v>0</x:v>
      </x:c>
      <x:c s="3" t="n">
        <x:v>0</x:v>
      </x:c>
      <x:c s="5" t="n">
        <x:v>0</x:v>
      </x:c>
    </x:row>
    <x:row>
      <x:c s="3" t="n">
        <x:v>3</x:v>
      </x:c>
      <x:c s="3" t="str">
        <x:v>3835E</x:v>
      </x:c>
      <x:c s="3" t="str">
        <x:v>JAM PACKED</x:v>
      </x:c>
      <x:c s="4" t="str">
        <x:f>HYPERLINK("http://www.specialtypulltabs.com/BrowseSM.asp?mfg=SM&amp;family=P&amp;formnumber=3835E",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3836E</x:v>
      </x:c>
      <x:c s="3" t="str">
        <x:v>JAM PACKED</x:v>
      </x:c>
      <x:c s="4" t="str">
        <x:f>HYPERLINK("http://www.specialtypulltabs.com/BrowseSM.asp?mfg=SM&amp;family=P&amp;formnumber=3836E", "Link")</x:f>
        <x:v/>
      </x:c>
      <x:c s="3" t="n">
        <x:v>0</x:v>
      </x:c>
      <x:c s="3" t="str">
        <x:v>NONSEAL</x:v>
      </x:c>
      <x:c s="5" t="n">
        <x:v>0.25</x:v>
      </x:c>
      <x:c s="3" t="n">
        <x:v>3960</x:v>
      </x:c>
      <x:c s="3" t="n">
        <x:v>4</x:v>
      </x:c>
      <x:c s="5" t="n">
        <x:v>660</x:v>
      </x:c>
      <x:c s="5" t="n">
        <x:v>330</x:v>
      </x:c>
      <x:c s="6" t="n">
        <x:v>10.94</x:v>
      </x:c>
      <x:c s="6" t="n">
        <x:v>66.67</x:v>
      </x:c>
      <x:c s="3" t="n">
        <x:v>8</x:v>
      </x:c>
      <x:c s="5" t="n">
        <x:v>50</x:v>
      </x:c>
      <x:c s="3" t="n">
        <x:v>4</x:v>
      </x:c>
      <x:c s="5" t="n">
        <x:v>10</x:v>
      </x:c>
      <x:c s="5" t="n">
        <x:v>0.5</x:v>
      </x:c>
      <x:c s="3" t="n">
        <x:v>0</x:v>
      </x:c>
      <x:c s="5" t="n">
        <x:v>0</x:v>
      </x:c>
      <x:c s="5" t="str">
        <x:v/>
      </x:c>
      <x:c s="3" t="str">
        <x:v>No</x:v>
      </x:c>
      <x:c s="3" t="n">
        <x:v>10</x:v>
      </x:c>
      <x:c s="5" t="n">
        <x:v>3</x:v>
      </x:c>
      <x:c s="3" t="n">
        <x:v>10</x:v>
      </x:c>
      <x:c s="5" t="n">
        <x:v>2</x:v>
      </x:c>
      <x:c s="3" t="n">
        <x:v>10</x:v>
      </x:c>
      <x:c s="5" t="n">
        <x:v>1</x:v>
      </x:c>
      <x:c s="3" t="n">
        <x:v>320</x:v>
      </x:c>
      <x:c s="5" t="n">
        <x:v>0.5</x:v>
      </x:c>
      <x:c s="3" t="n">
        <x:v>0</x:v>
      </x:c>
      <x:c s="5" t="n">
        <x:v>0</x:v>
      </x:c>
      <x:c s="3" t="n">
        <x:v>0</x:v>
      </x:c>
      <x:c s="5" t="n">
        <x:v>0</x:v>
      </x:c>
      <x:c s="3" t="n">
        <x:v>0</x:v>
      </x:c>
      <x:c s="5" t="n">
        <x:v>0</x:v>
      </x:c>
      <x:c s="3" t="n">
        <x:v>0</x:v>
      </x:c>
      <x:c s="5" t="n">
        <x:v>0</x:v>
      </x:c>
    </x:row>
    <x:row>
      <x:c s="3" t="n">
        <x:v>3</x:v>
      </x:c>
      <x:c s="3" t="str">
        <x:v>3837E</x:v>
      </x:c>
      <x:c s="3" t="str">
        <x:v>JAM PACKED</x:v>
      </x:c>
      <x:c s="4" t="str">
        <x:f>HYPERLINK("http://www.specialtypulltabs.com/BrowseSM.asp?mfg=SM&amp;family=P&amp;formnumber=3837E",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3838E</x:v>
      </x:c>
      <x:c s="3" t="str">
        <x:v>JAM PACKED</x:v>
      </x:c>
      <x:c s="4" t="str">
        <x:f>HYPERLINK("http://www.specialtypulltabs.com/BrowseSM.asp?mfg=SM&amp;family=P&amp;formnumber=3838E",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3839E</x:v>
      </x:c>
      <x:c s="3" t="str">
        <x:v>JAM PACKED</x:v>
      </x:c>
      <x:c s="4" t="str">
        <x:f>HYPERLINK("http://www.specialtypulltabs.com/BrowseSM.asp?mfg=SM&amp;family=P&amp;formnumber=3839E", "Link")</x:f>
        <x:v/>
      </x:c>
      <x:c s="3" t="n">
        <x:v>0</x:v>
      </x:c>
      <x:c s="3" t="str">
        <x:v>NONSEAL</x:v>
      </x:c>
      <x:c s="5" t="n">
        <x:v>0.5</x:v>
      </x:c>
      <x:c s="3" t="n">
        <x:v>3960</x:v>
      </x:c>
      <x:c s="3" t="n">
        <x:v>4</x:v>
      </x:c>
      <x:c s="5" t="n">
        <x:v>1356</x:v>
      </x:c>
      <x:c s="5" t="n">
        <x:v>624</x:v>
      </x:c>
      <x:c s="6" t="n">
        <x:v>13.03</x:v>
      </x:c>
      <x:c s="6" t="n">
        <x:v>68.48</x:v>
      </x:c>
      <x:c s="3" t="n">
        <x:v>4</x:v>
      </x:c>
      <x:c s="5" t="n">
        <x:v>200</x:v>
      </x:c>
      <x:c s="3" t="n">
        <x:v>4</x:v>
      </x:c>
      <x:c s="5" t="n">
        <x:v>50</x:v>
      </x:c>
      <x:c s="5" t="n">
        <x:v>1</x:v>
      </x:c>
      <x:c s="3" t="n">
        <x:v>0</x:v>
      </x:c>
      <x:c s="5" t="n">
        <x:v>0</x:v>
      </x:c>
      <x:c s="5" t="str">
        <x:v/>
      </x:c>
      <x:c s="3" t="str">
        <x:v>No</x:v>
      </x:c>
      <x:c s="3" t="n">
        <x:v>4</x:v>
      </x:c>
      <x:c s="5" t="n">
        <x:v>10</x:v>
      </x:c>
      <x:c s="3" t="n">
        <x:v>4</x:v>
      </x:c>
      <x:c s="5" t="n">
        <x:v>5</x:v>
      </x:c>
      <x:c s="3" t="n">
        <x:v>8</x:v>
      </x:c>
      <x:c s="5" t="n">
        <x:v>2</x:v>
      </x:c>
      <x:c s="3" t="n">
        <x:v>280</x:v>
      </x:c>
      <x:c s="5" t="n">
        <x:v>1</x:v>
      </x:c>
      <x:c s="3" t="n">
        <x:v>0</x:v>
      </x:c>
      <x:c s="5" t="n">
        <x:v>0</x:v>
      </x:c>
      <x:c s="3" t="n">
        <x:v>0</x:v>
      </x:c>
      <x:c s="5" t="n">
        <x:v>0</x:v>
      </x:c>
      <x:c s="3" t="n">
        <x:v>0</x:v>
      </x:c>
      <x:c s="5" t="n">
        <x:v>0</x:v>
      </x:c>
      <x:c s="3" t="n">
        <x:v>0</x:v>
      </x:c>
      <x:c s="5" t="n">
        <x:v>0</x:v>
      </x:c>
    </x:row>
    <x:row>
      <x:c s="3" t="n">
        <x:v>3</x:v>
      </x:c>
      <x:c s="3" t="str">
        <x:v>3840E</x:v>
      </x:c>
      <x:c s="3" t="str">
        <x:v>JAM PACKED</x:v>
      </x:c>
      <x:c s="4" t="str">
        <x:f>HYPERLINK("http://www.specialtypulltabs.com/BrowseSM.asp?mfg=SM&amp;family=P&amp;formnumber=3840E", "Link")</x:f>
        <x:v/>
      </x:c>
      <x:c s="3" t="n">
        <x:v>0</x:v>
      </x:c>
      <x:c s="3" t="str">
        <x:v>NONSEAL</x:v>
      </x:c>
      <x:c s="5" t="n">
        <x:v>0.25</x:v>
      </x:c>
      <x:c s="3" t="n">
        <x:v>4000</x:v>
      </x:c>
      <x:c s="3" t="n">
        <x:v>4</x:v>
      </x:c>
      <x:c s="5" t="n">
        <x:v>684</x:v>
      </x:c>
      <x:c s="5" t="n">
        <x:v>316</x:v>
      </x:c>
      <x:c s="6" t="n">
        <x:v>32.79</x:v>
      </x:c>
      <x:c s="6" t="n">
        <x:v>68.4</x:v>
      </x:c>
      <x:c s="3" t="n">
        <x:v>8</x:v>
      </x:c>
      <x:c s="5" t="n">
        <x:v>75</x:v>
      </x:c>
      <x:c s="3" t="n">
        <x:v>4</x:v>
      </x:c>
      <x:c s="5" t="n">
        <x:v>5</x:v>
      </x:c>
      <x:c s="5" t="n">
        <x:v>0.5</x:v>
      </x:c>
      <x:c s="3" t="n">
        <x:v>0</x:v>
      </x:c>
      <x:c s="5" t="n">
        <x:v>0</x:v>
      </x:c>
      <x:c s="5" t="str">
        <x:v/>
      </x:c>
      <x:c s="3" t="str">
        <x:v>No</x:v>
      </x:c>
      <x:c s="3" t="n">
        <x:v>4</x:v>
      </x:c>
      <x:c s="5" t="n">
        <x:v>2</x:v>
      </x:c>
      <x:c s="3" t="n">
        <x:v>6</x:v>
      </x:c>
      <x:c s="5" t="n">
        <x:v>1</x:v>
      </x:c>
      <x:c s="3" t="n">
        <x:v>100</x:v>
      </x:c>
      <x:c s="5" t="n">
        <x:v>0.5</x:v>
      </x:c>
      <x:c s="3" t="n">
        <x:v>0</x:v>
      </x:c>
      <x:c s="5" t="n">
        <x:v>0</x:v>
      </x:c>
      <x:c s="3" t="n">
        <x:v>0</x:v>
      </x:c>
      <x:c s="5" t="n">
        <x:v>0</x:v>
      </x:c>
      <x:c s="3" t="n">
        <x:v>0</x:v>
      </x:c>
      <x:c s="5" t="n">
        <x:v>0</x:v>
      </x:c>
      <x:c s="3" t="n">
        <x:v>0</x:v>
      </x:c>
      <x:c s="5" t="n">
        <x:v>0</x:v>
      </x:c>
      <x:c s="3" t="n">
        <x:v>0</x:v>
      </x:c>
      <x:c s="5" t="n">
        <x:v>0</x:v>
      </x:c>
    </x:row>
    <x:row>
      <x:c s="3" t="n">
        <x:v>3</x:v>
      </x:c>
      <x:c s="3" t="str">
        <x:v>3885E</x:v>
      </x:c>
      <x:c s="3" t="str">
        <x:v>JAM PACKED</x:v>
      </x:c>
      <x:c s="4" t="str">
        <x:f>HYPERLINK("http://www.specialtypulltabs.com/BrowseSM.asp?mfg=SM&amp;family=P&amp;formnumber=3885E",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169</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3886E</x:v>
      </x:c>
      <x:c s="3" t="str">
        <x:v>JAM PACKED</x:v>
      </x:c>
      <x:c s="4" t="str">
        <x:f>HYPERLINK("http://www.specialtypulltabs.com/BrowseSM.asp?mfg=SM&amp;family=P&amp;formnumber=3886E",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3887E</x:v>
      </x:c>
      <x:c s="3" t="str">
        <x:v>JAM PACKED</x:v>
      </x:c>
      <x:c s="4" t="str">
        <x:f>HYPERLINK("http://www.specialtypulltabs.com/BrowseSM.asp?mfg=SM&amp;family=P&amp;formnumber=3887E",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200</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3888E</x:v>
      </x:c>
      <x:c s="3" t="str">
        <x:v>JAM PACKED</x:v>
      </x:c>
      <x:c s="4" t="str">
        <x:f>HYPERLINK("http://www.specialtypulltabs.com/BrowseSM.asp?mfg=SM&amp;family=P&amp;formnumber=3888E",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3889E</x:v>
      </x:c>
      <x:c s="3" t="str">
        <x:v>JAM PACKED</x:v>
      </x:c>
      <x:c s="4" t="str">
        <x:f>HYPERLINK("http://www.specialtypulltabs.com/BrowseSM.asp?mfg=SM&amp;family=P&amp;formnumber=3889E",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3890E</x:v>
      </x:c>
      <x:c s="3" t="str">
        <x:v>JAM PACKED</x:v>
      </x:c>
      <x:c s="4" t="str">
        <x:f>HYPERLINK("http://www.specialtypulltabs.com/BrowseSM.asp?mfg=SM&amp;family=P&amp;formnumber=3890E",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3891E</x:v>
      </x:c>
      <x:c s="3" t="str">
        <x:v>JAM PACKED</x:v>
      </x:c>
      <x:c s="4" t="str">
        <x:f>HYPERLINK("http://www.specialtypulltabs.com/BrowseSM.asp?mfg=SM&amp;family=P&amp;formnumber=3891E",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3892E</x:v>
      </x:c>
      <x:c s="3" t="str">
        <x:v>JAM PACKED</x:v>
      </x:c>
      <x:c s="4" t="str">
        <x:f>HYPERLINK("http://www.specialtypulltabs.com/BrowseSM.asp?mfg=SM&amp;family=P&amp;formnumber=3892E",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3893E</x:v>
      </x:c>
      <x:c s="3" t="str">
        <x:v>JAM PACKED</x:v>
      </x:c>
      <x:c s="4" t="str">
        <x:f>HYPERLINK("http://www.specialtypulltabs.com/BrowseSM.asp?mfg=SM&amp;family=P&amp;formnumber=3893E",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3894E</x:v>
      </x:c>
      <x:c s="3" t="str">
        <x:v>JAM PACKED</x:v>
      </x:c>
      <x:c s="4" t="str">
        <x:f>HYPERLINK("http://www.specialtypulltabs.com/BrowseSM.asp?mfg=SM&amp;family=P&amp;formnumber=3894E",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3895E</x:v>
      </x:c>
      <x:c s="3" t="str">
        <x:v>JAM PACKED</x:v>
      </x:c>
      <x:c s="4" t="str">
        <x:f>HYPERLINK("http://www.specialtypulltabs.com/BrowseSM.asp?mfg=SM&amp;family=P&amp;formnumber=3895E",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3819E</x:v>
      </x:c>
      <x:c s="3" t="str">
        <x:v>HOT SHOTS</x:v>
      </x:c>
      <x:c s="4" t="str">
        <x:f>HYPERLINK("http://www.specialtypulltabs.com/BrowseSM.asp?mfg=SM&amp;family=P&amp;formnumber=3819E", "Link")</x:f>
        <x:v/>
      </x:c>
      <x:c s="3" t="n">
        <x:v>0</x:v>
      </x:c>
      <x:c s="3" t="str">
        <x:v>NONSEAL</x:v>
      </x:c>
      <x:c s="5" t="n">
        <x:v>0.5</x:v>
      </x:c>
      <x:c s="3" t="n">
        <x:v>4000</x:v>
      </x:c>
      <x:c s="3" t="n">
        <x:v>4</x:v>
      </x:c>
      <x:c s="5" t="n">
        <x:v>1350</x:v>
      </x:c>
      <x:c s="5" t="n">
        <x:v>650</x:v>
      </x:c>
      <x:c s="6" t="n">
        <x:v>9.03</x:v>
      </x:c>
      <x:c s="6" t="n">
        <x:v>67.5</x:v>
      </x:c>
      <x:c s="3" t="n">
        <x:v>1</x:v>
      </x:c>
      <x:c s="5" t="n">
        <x:v>300</x:v>
      </x:c>
      <x:c s="3" t="n">
        <x:v>4</x:v>
      </x:c>
      <x:c s="5" t="n">
        <x:v>100</x:v>
      </x:c>
      <x:c s="5" t="n">
        <x:v>1</x:v>
      </x:c>
      <x:c s="3" t="n">
        <x:v>0</x:v>
      </x:c>
      <x:c s="5" t="n">
        <x:v>0</x:v>
      </x:c>
      <x:c s="5" t="str">
        <x:v/>
      </x:c>
      <x:c s="3" t="str">
        <x:v>No</x:v>
      </x:c>
      <x:c s="3" t="n">
        <x:v>8</x:v>
      </x:c>
      <x:c s="5" t="n">
        <x:v>20</x:v>
      </x:c>
      <x:c s="3" t="n">
        <x:v>10</x:v>
      </x:c>
      <x:c s="5" t="n">
        <x:v>5</x:v>
      </x:c>
      <x:c s="3" t="n">
        <x:v>20</x:v>
      </x:c>
      <x:c s="5" t="n">
        <x:v>2</x:v>
      </x:c>
      <x:c s="3" t="n">
        <x:v>400</x:v>
      </x:c>
      <x:c s="5" t="n">
        <x:v>1</x:v>
      </x:c>
      <x:c s="3" t="n">
        <x:v>0</x:v>
      </x:c>
      <x:c s="5" t="n">
        <x:v>0</x:v>
      </x:c>
      <x:c s="3" t="n">
        <x:v>0</x:v>
      </x:c>
      <x:c s="5" t="n">
        <x:v>0</x:v>
      </x:c>
      <x:c s="3" t="n">
        <x:v>0</x:v>
      </x:c>
      <x:c s="5" t="n">
        <x:v>0</x:v>
      </x:c>
      <x:c s="3" t="n">
        <x:v>0</x:v>
      </x:c>
      <x:c s="5" t="n">
        <x:v>0</x:v>
      </x:c>
    </x:row>
    <x:row>
      <x:c s="3" t="n">
        <x:v>3</x:v>
      </x:c>
      <x:c s="3" t="str">
        <x:v>3820E</x:v>
      </x:c>
      <x:c s="3" t="str">
        <x:v>HOT SHOTS</x:v>
      </x:c>
      <x:c s="4" t="str">
        <x:f>HYPERLINK("http://www.specialtypulltabs.com/BrowseSM.asp?mfg=SM&amp;family=P&amp;formnumber=3820E", "Link")</x:f>
        <x:v/>
      </x:c>
      <x:c s="3" t="n">
        <x:v>0</x:v>
      </x:c>
      <x:c s="3" t="str">
        <x:v>NONSEAL</x:v>
      </x:c>
      <x:c s="5" t="n">
        <x:v>0.5</x:v>
      </x:c>
      <x:c s="3" t="n">
        <x:v>4000</x:v>
      </x:c>
      <x:c s="3" t="n">
        <x:v>4</x:v>
      </x:c>
      <x:c s="5" t="n">
        <x:v>1384</x:v>
      </x:c>
      <x:c s="5" t="n">
        <x:v>616</x:v>
      </x:c>
      <x:c s="6" t="n">
        <x:v>11.33</x:v>
      </x:c>
      <x:c s="6" t="n">
        <x:v>69.2</x:v>
      </x:c>
      <x:c s="3" t="n">
        <x:v>1</x:v>
      </x:c>
      <x:c s="5" t="n">
        <x:v>500</x:v>
      </x:c>
      <x:c s="3" t="n">
        <x:v>4</x:v>
      </x:c>
      <x:c s="5" t="n">
        <x:v>85</x:v>
      </x:c>
      <x:c s="5" t="n">
        <x:v>1</x:v>
      </x:c>
      <x:c s="3" t="n">
        <x:v>0</x:v>
      </x:c>
      <x:c s="5" t="n">
        <x:v>0</x:v>
      </x:c>
      <x:c s="5" t="str">
        <x:v/>
      </x:c>
      <x:c s="3" t="str">
        <x:v>No</x:v>
      </x:c>
      <x:c s="3" t="n">
        <x:v>8</x:v>
      </x:c>
      <x:c s="5" t="n">
        <x:v>20</x:v>
      </x:c>
      <x:c s="3" t="n">
        <x:v>8</x:v>
      </x:c>
      <x:c s="5" t="n">
        <x:v>5</x:v>
      </x:c>
      <x:c s="3" t="n">
        <x:v>12</x:v>
      </x:c>
      <x:c s="5" t="n">
        <x:v>2</x:v>
      </x:c>
      <x:c s="3" t="n">
        <x:v>320</x:v>
      </x:c>
      <x:c s="5" t="n">
        <x:v>1</x:v>
      </x:c>
      <x:c s="3" t="n">
        <x:v>0</x:v>
      </x:c>
      <x:c s="5" t="n">
        <x:v>0</x:v>
      </x:c>
      <x:c s="3" t="n">
        <x:v>0</x:v>
      </x:c>
      <x:c s="5" t="n">
        <x:v>0</x:v>
      </x:c>
      <x:c s="3" t="n">
        <x:v>0</x:v>
      </x:c>
      <x:c s="5" t="n">
        <x:v>0</x:v>
      </x:c>
      <x:c s="3" t="n">
        <x:v>0</x:v>
      </x:c>
      <x:c s="5" t="n">
        <x:v>0</x:v>
      </x:c>
    </x:row>
    <x:row>
      <x:c s="3" t="n">
        <x:v>3</x:v>
      </x:c>
      <x:c s="3" t="str">
        <x:v>3821E</x:v>
      </x:c>
      <x:c s="3" t="str">
        <x:v>HOT SHOTS</x:v>
      </x:c>
      <x:c s="4" t="str">
        <x:f>HYPERLINK("http://www.specialtypulltabs.com/BrowseSM.asp?mfg=SM&amp;family=P&amp;formnumber=3821E", "Link")</x:f>
        <x:v/>
      </x:c>
      <x:c s="3" t="n">
        <x:v>0</x:v>
      </x:c>
      <x:c s="3" t="str">
        <x:v>NONSEAL</x:v>
      </x:c>
      <x:c s="5" t="n">
        <x:v>0.5</x:v>
      </x:c>
      <x:c s="3" t="n">
        <x:v>4000</x:v>
      </x:c>
      <x:c s="3" t="n">
        <x:v>4</x:v>
      </x:c>
      <x:c s="5" t="n">
        <x:v>1360</x:v>
      </x:c>
      <x:c s="5" t="n">
        <x:v>640</x:v>
      </x:c>
      <x:c s="6" t="n">
        <x:v>16.33</x:v>
      </x:c>
      <x:c s="6" t="n">
        <x:v>68</x:v>
      </x:c>
      <x:c s="3" t="n">
        <x:v>1</x:v>
      </x:c>
      <x:c s="5" t="n">
        <x:v>400</x:v>
      </x:c>
      <x:c s="3" t="n">
        <x:v>4</x:v>
      </x:c>
      <x:c s="5" t="n">
        <x:v>125</x:v>
      </x:c>
      <x:c s="5" t="n">
        <x:v>1</x:v>
      </x:c>
      <x:c s="3" t="n">
        <x:v>0</x:v>
      </x:c>
      <x:c s="5" t="n">
        <x:v>0</x:v>
      </x:c>
      <x:c s="5" t="str">
        <x:v/>
      </x:c>
      <x:c s="3" t="str">
        <x:v>No</x:v>
      </x:c>
      <x:c s="3" t="n">
        <x:v>8</x:v>
      </x:c>
      <x:c s="5" t="n">
        <x:v>20</x:v>
      </x:c>
      <x:c s="3" t="n">
        <x:v>12</x:v>
      </x:c>
      <x:c s="5" t="n">
        <x:v>5</x:v>
      </x:c>
      <x:c s="3" t="n">
        <x:v>20</x:v>
      </x:c>
      <x:c s="5" t="n">
        <x:v>2</x:v>
      </x:c>
      <x:c s="3" t="n">
        <x:v>200</x:v>
      </x:c>
      <x:c s="5" t="n">
        <x:v>1</x:v>
      </x:c>
      <x:c s="3" t="n">
        <x:v>0</x:v>
      </x:c>
      <x:c s="5" t="n">
        <x:v>0</x:v>
      </x:c>
      <x:c s="3" t="n">
        <x:v>0</x:v>
      </x:c>
      <x:c s="5" t="n">
        <x:v>0</x:v>
      </x:c>
      <x:c s="3" t="n">
        <x:v>0</x:v>
      </x:c>
      <x:c s="5" t="n">
        <x:v>0</x:v>
      </x:c>
      <x:c s="3" t="n">
        <x:v>0</x:v>
      </x:c>
      <x:c s="5" t="n">
        <x:v>0</x:v>
      </x:c>
    </x:row>
    <x:row>
      <x:c s="3" t="n">
        <x:v>3</x:v>
      </x:c>
      <x:c s="3" t="str">
        <x:v>3822E</x:v>
      </x:c>
      <x:c s="3" t="str">
        <x:v>HOT SHOTS</x:v>
      </x:c>
      <x:c s="4" t="str">
        <x:f>HYPERLINK("http://www.specialtypulltabs.com/BrowseSM.asp?mfg=SM&amp;family=P&amp;formnumber=3822E", "Link")</x:f>
        <x:v/>
      </x:c>
      <x:c s="3" t="n">
        <x:v>0</x:v>
      </x:c>
      <x:c s="3" t="str">
        <x:v>NONSEAL</x:v>
      </x:c>
      <x:c s="5" t="n">
        <x:v>0.5</x:v>
      </x:c>
      <x:c s="3" t="n">
        <x:v>2040</x:v>
      </x:c>
      <x:c s="3" t="n">
        <x:v>6</x:v>
      </x:c>
      <x:c s="5" t="n">
        <x:v>684</x:v>
      </x:c>
      <x:c s="5" t="n">
        <x:v>336</x:v>
      </x:c>
      <x:c s="6" t="n">
        <x:v>11.09</x:v>
      </x:c>
      <x:c s="6" t="n">
        <x:v>67.06</x:v>
      </x:c>
      <x:c s="3" t="n">
        <x:v>4</x:v>
      </x:c>
      <x:c s="5" t="n">
        <x:v>100</x:v>
      </x:c>
      <x:c s="3" t="n">
        <x:v>4</x:v>
      </x:c>
      <x:c s="5" t="n">
        <x:v>20</x:v>
      </x:c>
      <x:c s="5" t="n">
        <x:v>1</x:v>
      </x:c>
      <x:c s="3" t="n">
        <x:v>0</x:v>
      </x:c>
      <x:c s="5" t="n">
        <x:v>0</x:v>
      </x:c>
      <x:c s="5" t="str">
        <x:v/>
      </x:c>
      <x:c s="3" t="str">
        <x:v>No</x:v>
      </x:c>
      <x:c s="3" t="n">
        <x:v>4</x:v>
      </x:c>
      <x:c s="5" t="n">
        <x:v>4</x:v>
      </x:c>
      <x:c s="3" t="n">
        <x:v>4</x:v>
      </x:c>
      <x:c s="5" t="n">
        <x:v>3</x:v>
      </x:c>
      <x:c s="3" t="n">
        <x:v>8</x:v>
      </x:c>
      <x:c s="5" t="n">
        <x:v>2</x:v>
      </x:c>
      <x:c s="3" t="n">
        <x:v>160</x:v>
      </x:c>
      <x:c s="5" t="n">
        <x:v>1</x:v>
      </x:c>
      <x:c s="3" t="n">
        <x:v>0</x:v>
      </x:c>
      <x:c s="5" t="n">
        <x:v>0</x:v>
      </x:c>
      <x:c s="3" t="n">
        <x:v>0</x:v>
      </x:c>
      <x:c s="5" t="n">
        <x:v>0</x:v>
      </x:c>
      <x:c s="3" t="n">
        <x:v>0</x:v>
      </x:c>
      <x:c s="5" t="n">
        <x:v>0</x:v>
      </x:c>
      <x:c s="3" t="n">
        <x:v>0</x:v>
      </x:c>
      <x:c s="5" t="n">
        <x:v>0</x:v>
      </x:c>
    </x:row>
    <x:row>
      <x:c s="3" t="n">
        <x:v>3</x:v>
      </x:c>
      <x:c s="3" t="str">
        <x:v>3823E</x:v>
      </x:c>
      <x:c s="3" t="str">
        <x:v>HOT SHOTS</x:v>
      </x:c>
      <x:c s="4" t="str">
        <x:f>HYPERLINK("http://www.specialtypulltabs.com/BrowseSM.asp?mfg=SM&amp;family=P&amp;formnumber=3823E", "Link")</x:f>
        <x:v/>
      </x:c>
      <x:c s="3" t="n">
        <x:v>0</x:v>
      </x:c>
      <x:c s="3" t="str">
        <x:v>NONSEAL</x:v>
      </x:c>
      <x:c s="5" t="n">
        <x:v>0.25</x:v>
      </x:c>
      <x:c s="3" t="n">
        <x:v>4000</x:v>
      </x:c>
      <x:c s="3" t="n">
        <x:v>4</x:v>
      </x:c>
      <x:c s="5" t="n">
        <x:v>700</x:v>
      </x:c>
      <x:c s="5" t="n">
        <x:v>300</x:v>
      </x:c>
      <x:c s="6" t="n">
        <x:v>17.7</x:v>
      </x:c>
      <x:c s="6" t="n">
        <x:v>70</x:v>
      </x:c>
      <x:c s="3" t="n">
        <x:v>1</x:v>
      </x:c>
      <x:c s="5" t="n">
        <x:v>250</x:v>
      </x:c>
      <x:c s="3" t="n">
        <x:v>3</x:v>
      </x:c>
      <x:c s="5" t="n">
        <x:v>50</x:v>
      </x:c>
      <x:c s="5" t="n">
        <x:v>1</x:v>
      </x:c>
      <x:c s="3" t="n">
        <x:v>0</x:v>
      </x:c>
      <x:c s="5" t="n">
        <x:v>0</x:v>
      </x:c>
      <x:c s="5" t="str">
        <x:v/>
      </x:c>
      <x:c s="3" t="str">
        <x:v>No</x:v>
      </x:c>
      <x:c s="3" t="n">
        <x:v>4</x:v>
      </x:c>
      <x:c s="5" t="n">
        <x:v>10</x:v>
      </x:c>
      <x:c s="3" t="n">
        <x:v>8</x:v>
      </x:c>
      <x:c s="5" t="n">
        <x:v>5</x:v>
      </x:c>
      <x:c s="3" t="n">
        <x:v>10</x:v>
      </x:c>
      <x:c s="5" t="n">
        <x:v>2</x:v>
      </x:c>
      <x:c s="3" t="n">
        <x:v>200</x:v>
      </x:c>
      <x:c s="5" t="n">
        <x:v>1</x:v>
      </x:c>
      <x:c s="3" t="n">
        <x:v>0</x:v>
      </x:c>
      <x:c s="5" t="n">
        <x:v>0</x:v>
      </x:c>
      <x:c s="3" t="n">
        <x:v>0</x:v>
      </x:c>
      <x:c s="5" t="n">
        <x:v>0</x:v>
      </x:c>
      <x:c s="3" t="n">
        <x:v>0</x:v>
      </x:c>
      <x:c s="5" t="n">
        <x:v>0</x:v>
      </x:c>
      <x:c s="3" t="n">
        <x:v>0</x:v>
      </x:c>
      <x:c s="5" t="n">
        <x:v>0</x:v>
      </x:c>
    </x:row>
    <x:row>
      <x:c s="3" t="n">
        <x:v>3</x:v>
      </x:c>
      <x:c s="3" t="str">
        <x:v>3824E</x:v>
      </x:c>
      <x:c s="3" t="str">
        <x:v>HOT SHOTS</x:v>
      </x:c>
      <x:c s="4" t="str">
        <x:f>HYPERLINK("http://www.specialtypulltabs.com/BrowseSM.asp?mfg=SM&amp;family=P&amp;formnumber=3824E",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3825E</x:v>
      </x:c>
      <x:c s="3" t="str">
        <x:v>HOT SHOTS</x:v>
      </x:c>
      <x:c s="4" t="str">
        <x:f>HYPERLINK("http://www.specialtypulltabs.com/BrowseSM.asp?mfg=SM&amp;family=P&amp;formnumber=3825E", "Link")</x:f>
        <x:v/>
      </x:c>
      <x:c s="3" t="n">
        <x:v>0</x:v>
      </x:c>
      <x:c s="3" t="str">
        <x:v>NONSEAL</x:v>
      </x:c>
      <x:c s="5" t="n">
        <x:v>0.25</x:v>
      </x:c>
      <x:c s="3" t="n">
        <x:v>3960</x:v>
      </x:c>
      <x:c s="3" t="n">
        <x:v>4</x:v>
      </x:c>
      <x:c s="5" t="n">
        <x:v>660</x:v>
      </x:c>
      <x:c s="5" t="n">
        <x:v>330</x:v>
      </x:c>
      <x:c s="6" t="n">
        <x:v>10.94</x:v>
      </x:c>
      <x:c s="6" t="n">
        <x:v>66.67</x:v>
      </x:c>
      <x:c s="3" t="n">
        <x:v>8</x:v>
      </x:c>
      <x:c s="5" t="n">
        <x:v>50</x:v>
      </x:c>
      <x:c s="3" t="n">
        <x:v>4</x:v>
      </x:c>
      <x:c s="5" t="n">
        <x:v>10</x:v>
      </x:c>
      <x:c s="5" t="n">
        <x:v>0.5</x:v>
      </x:c>
      <x:c s="3" t="n">
        <x:v>0</x:v>
      </x:c>
      <x:c s="5" t="n">
        <x:v>0</x:v>
      </x:c>
      <x:c s="5" t="str">
        <x:v/>
      </x:c>
      <x:c s="3" t="str">
        <x:v>No</x:v>
      </x:c>
      <x:c s="3" t="n">
        <x:v>10</x:v>
      </x:c>
      <x:c s="5" t="n">
        <x:v>3</x:v>
      </x:c>
      <x:c s="3" t="n">
        <x:v>10</x:v>
      </x:c>
      <x:c s="5" t="n">
        <x:v>2</x:v>
      </x:c>
      <x:c s="3" t="n">
        <x:v>10</x:v>
      </x:c>
      <x:c s="5" t="n">
        <x:v>1</x:v>
      </x:c>
      <x:c s="3" t="n">
        <x:v>320</x:v>
      </x:c>
      <x:c s="5" t="n">
        <x:v>0.5</x:v>
      </x:c>
      <x:c s="3" t="n">
        <x:v>0</x:v>
      </x:c>
      <x:c s="5" t="n">
        <x:v>0</x:v>
      </x:c>
      <x:c s="3" t="n">
        <x:v>0</x:v>
      </x:c>
      <x:c s="5" t="n">
        <x:v>0</x:v>
      </x:c>
      <x:c s="3" t="n">
        <x:v>0</x:v>
      </x:c>
      <x:c s="5" t="n">
        <x:v>0</x:v>
      </x:c>
      <x:c s="3" t="n">
        <x:v>0</x:v>
      </x:c>
      <x:c s="5" t="n">
        <x:v>0</x:v>
      </x:c>
    </x:row>
    <x:row>
      <x:c s="3" t="n">
        <x:v>3</x:v>
      </x:c>
      <x:c s="3" t="str">
        <x:v>3826E</x:v>
      </x:c>
      <x:c s="3" t="str">
        <x:v>HOT SHOTS</x:v>
      </x:c>
      <x:c s="4" t="str">
        <x:f>HYPERLINK("http://www.specialtypulltabs.com/BrowseSM.asp?mfg=SM&amp;family=P&amp;formnumber=3826E",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3827E</x:v>
      </x:c>
      <x:c s="3" t="str">
        <x:v>HOT SHOTS</x:v>
      </x:c>
      <x:c s="4" t="str">
        <x:f>HYPERLINK("http://www.specialtypulltabs.com/BrowseSM.asp?mfg=SM&amp;family=P&amp;formnumber=3827E",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3828E</x:v>
      </x:c>
      <x:c s="3" t="str">
        <x:v>HOT SHOTS</x:v>
      </x:c>
      <x:c s="4" t="str">
        <x:f>HYPERLINK("http://www.specialtypulltabs.com/BrowseSM.asp?mfg=SM&amp;family=P&amp;formnumber=3828E", "Link")</x:f>
        <x:v/>
      </x:c>
      <x:c s="3" t="n">
        <x:v>0</x:v>
      </x:c>
      <x:c s="3" t="str">
        <x:v>NONSEAL</x:v>
      </x:c>
      <x:c s="5" t="n">
        <x:v>0.5</x:v>
      </x:c>
      <x:c s="3" t="n">
        <x:v>3960</x:v>
      </x:c>
      <x:c s="3" t="n">
        <x:v>4</x:v>
      </x:c>
      <x:c s="5" t="n">
        <x:v>1356</x:v>
      </x:c>
      <x:c s="5" t="n">
        <x:v>624</x:v>
      </x:c>
      <x:c s="6" t="n">
        <x:v>13.03</x:v>
      </x:c>
      <x:c s="6" t="n">
        <x:v>68.48</x:v>
      </x:c>
      <x:c s="3" t="n">
        <x:v>4</x:v>
      </x:c>
      <x:c s="5" t="n">
        <x:v>200</x:v>
      </x:c>
      <x:c s="3" t="n">
        <x:v>4</x:v>
      </x:c>
      <x:c s="5" t="n">
        <x:v>50</x:v>
      </x:c>
      <x:c s="5" t="n">
        <x:v>1</x:v>
      </x:c>
      <x:c s="3" t="n">
        <x:v>0</x:v>
      </x:c>
      <x:c s="5" t="n">
        <x:v>0</x:v>
      </x:c>
      <x:c s="5" t="str">
        <x:v/>
      </x:c>
      <x:c s="3" t="str">
        <x:v>No</x:v>
      </x:c>
      <x:c s="3" t="n">
        <x:v>4</x:v>
      </x:c>
      <x:c s="5" t="n">
        <x:v>10</x:v>
      </x:c>
      <x:c s="3" t="n">
        <x:v>4</x:v>
      </x:c>
      <x:c s="5" t="n">
        <x:v>5</x:v>
      </x:c>
      <x:c s="3" t="n">
        <x:v>8</x:v>
      </x:c>
      <x:c s="5" t="n">
        <x:v>2</x:v>
      </x:c>
      <x:c s="3" t="n">
        <x:v>280</x:v>
      </x:c>
      <x:c s="5" t="n">
        <x:v>1</x:v>
      </x:c>
      <x:c s="3" t="n">
        <x:v>0</x:v>
      </x:c>
      <x:c s="5" t="n">
        <x:v>0</x:v>
      </x:c>
      <x:c s="3" t="n">
        <x:v>0</x:v>
      </x:c>
      <x:c s="5" t="n">
        <x:v>0</x:v>
      </x:c>
      <x:c s="3" t="n">
        <x:v>0</x:v>
      </x:c>
      <x:c s="5" t="n">
        <x:v>0</x:v>
      </x:c>
      <x:c s="3" t="n">
        <x:v>0</x:v>
      </x:c>
      <x:c s="5" t="n">
        <x:v>0</x:v>
      </x:c>
    </x:row>
    <x:row>
      <x:c s="3" t="n">
        <x:v>3</x:v>
      </x:c>
      <x:c s="3" t="str">
        <x:v>3829E</x:v>
      </x:c>
      <x:c s="3" t="str">
        <x:v>HOT SHOTS</x:v>
      </x:c>
      <x:c s="4" t="str">
        <x:f>HYPERLINK("http://www.specialtypulltabs.com/BrowseSM.asp?mfg=SM&amp;family=P&amp;formnumber=3829E", "Link")</x:f>
        <x:v/>
      </x:c>
      <x:c s="3" t="n">
        <x:v>0</x:v>
      </x:c>
      <x:c s="3" t="str">
        <x:v>NONSEAL</x:v>
      </x:c>
      <x:c s="5" t="n">
        <x:v>0.25</x:v>
      </x:c>
      <x:c s="3" t="n">
        <x:v>4000</x:v>
      </x:c>
      <x:c s="3" t="n">
        <x:v>4</x:v>
      </x:c>
      <x:c s="5" t="n">
        <x:v>684</x:v>
      </x:c>
      <x:c s="5" t="n">
        <x:v>316</x:v>
      </x:c>
      <x:c s="6" t="n">
        <x:v>32.79</x:v>
      </x:c>
      <x:c s="6" t="n">
        <x:v>68.4</x:v>
      </x:c>
      <x:c s="3" t="n">
        <x:v>8</x:v>
      </x:c>
      <x:c s="5" t="n">
        <x:v>75</x:v>
      </x:c>
      <x:c s="3" t="n">
        <x:v>4</x:v>
      </x:c>
      <x:c s="5" t="n">
        <x:v>5</x:v>
      </x:c>
      <x:c s="5" t="n">
        <x:v>0.5</x:v>
      </x:c>
      <x:c s="3" t="n">
        <x:v>0</x:v>
      </x:c>
      <x:c s="5" t="n">
        <x:v>0</x:v>
      </x:c>
      <x:c s="5" t="str">
        <x:v/>
      </x:c>
      <x:c s="3" t="str">
        <x:v>No</x:v>
      </x:c>
      <x:c s="3" t="n">
        <x:v>4</x:v>
      </x:c>
      <x:c s="5" t="n">
        <x:v>2</x:v>
      </x:c>
      <x:c s="3" t="n">
        <x:v>6</x:v>
      </x:c>
      <x:c s="5" t="n">
        <x:v>1</x:v>
      </x:c>
      <x:c s="3" t="n">
        <x:v>100</x:v>
      </x:c>
      <x:c s="5" t="n">
        <x:v>0.5</x:v>
      </x:c>
      <x:c s="3" t="n">
        <x:v>0</x:v>
      </x:c>
      <x:c s="5" t="n">
        <x:v>0</x:v>
      </x:c>
      <x:c s="3" t="n">
        <x:v>0</x:v>
      </x:c>
      <x:c s="5" t="n">
        <x:v>0</x:v>
      </x:c>
      <x:c s="3" t="n">
        <x:v>0</x:v>
      </x:c>
      <x:c s="5" t="n">
        <x:v>0</x:v>
      </x:c>
      <x:c s="3" t="n">
        <x:v>0</x:v>
      </x:c>
      <x:c s="5" t="n">
        <x:v>0</x:v>
      </x:c>
      <x:c s="3" t="n">
        <x:v>0</x:v>
      </x:c>
      <x:c s="5" t="n">
        <x:v>0</x:v>
      </x:c>
    </x:row>
    <x:row>
      <x:c s="3" t="n">
        <x:v>3</x:v>
      </x:c>
      <x:c s="3" t="str">
        <x:v>3874E</x:v>
      </x:c>
      <x:c s="3" t="str">
        <x:v>HOT SHOTS</x:v>
      </x:c>
      <x:c s="4" t="str">
        <x:f>HYPERLINK("http://www.specialtypulltabs.com/BrowseSM.asp?mfg=SM&amp;family=P&amp;formnumber=3874E",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165</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3875E</x:v>
      </x:c>
      <x:c s="3" t="str">
        <x:v>HOT SHOTS</x:v>
      </x:c>
      <x:c s="4" t="str">
        <x:f>HYPERLINK("http://www.specialtypulltabs.com/BrowseSM.asp?mfg=SM&amp;family=P&amp;formnumber=3875E",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204</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3876E</x:v>
      </x:c>
      <x:c s="3" t="str">
        <x:v>HOT SHOTS</x:v>
      </x:c>
      <x:c s="4" t="str">
        <x:f>HYPERLINK("http://www.specialtypulltabs.com/BrowseSM.asp?mfg=SM&amp;family=P&amp;formnumber=3876E",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3877E</x:v>
      </x:c>
      <x:c s="3" t="str">
        <x:v>HOT SHOTS</x:v>
      </x:c>
      <x:c s="4" t="str">
        <x:f>HYPERLINK("http://www.specialtypulltabs.com/BrowseSM.asp?mfg=SM&amp;family=P&amp;formnumber=3877E",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204</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3878E</x:v>
      </x:c>
      <x:c s="3" t="str">
        <x:v>HOT SHOTS</x:v>
      </x:c>
      <x:c s="4" t="str">
        <x:f>HYPERLINK("http://www.specialtypulltabs.com/BrowseSM.asp?mfg=SM&amp;family=P&amp;formnumber=3878E",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3879E</x:v>
      </x:c>
      <x:c s="3" t="str">
        <x:v>HOT SHOTS</x:v>
      </x:c>
      <x:c s="4" t="str">
        <x:f>HYPERLINK("http://www.specialtypulltabs.com/BrowseSM.asp?mfg=SM&amp;family=P&amp;formnumber=3879E",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3880E</x:v>
      </x:c>
      <x:c s="3" t="str">
        <x:v>HOT SHOTS</x:v>
      </x:c>
      <x:c s="4" t="str">
        <x:f>HYPERLINK("http://www.specialtypulltabs.com/BrowseSM.asp?mfg=SM&amp;family=P&amp;formnumber=3880E",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3881E</x:v>
      </x:c>
      <x:c s="3" t="str">
        <x:v>HOT SHOTS</x:v>
      </x:c>
      <x:c s="4" t="str">
        <x:f>HYPERLINK("http://www.specialtypulltabs.com/BrowseSM.asp?mfg=SM&amp;family=P&amp;formnumber=3881E",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3882E</x:v>
      </x:c>
      <x:c s="3" t="str">
        <x:v>HOT SHOTS</x:v>
      </x:c>
      <x:c s="4" t="str">
        <x:f>HYPERLINK("http://www.specialtypulltabs.com/BrowseSM.asp?mfg=SM&amp;family=P&amp;formnumber=3882E",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3883E</x:v>
      </x:c>
      <x:c s="3" t="str">
        <x:v>HOT SHOTS</x:v>
      </x:c>
      <x:c s="4" t="str">
        <x:f>HYPERLINK("http://www.specialtypulltabs.com/BrowseSM.asp?mfg=SM&amp;family=P&amp;formnumber=3883E",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3884E</x:v>
      </x:c>
      <x:c s="3" t="str">
        <x:v>HOT SHOTS</x:v>
      </x:c>
      <x:c s="4" t="str">
        <x:f>HYPERLINK("http://www.specialtypulltabs.com/BrowseSM.asp?mfg=SM&amp;family=P&amp;formnumber=3884E",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3788E</x:v>
      </x:c>
      <x:c s="3" t="str">
        <x:v>FLAKING OUT</x:v>
      </x:c>
      <x:c s="4" t="str">
        <x:f>HYPERLINK("http://www.specialtypulltabs.com/BrowseSM.asp?mfg=SM&amp;family=P&amp;formnumber=3788E",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169</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3789E</x:v>
      </x:c>
      <x:c s="3" t="str">
        <x:v>FLAKING OUT</x:v>
      </x:c>
      <x:c s="4" t="str">
        <x:f>HYPERLINK("http://www.specialtypulltabs.com/BrowseSM.asp?mfg=SM&amp;family=P&amp;formnumber=3789E",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200</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3790E</x:v>
      </x:c>
      <x:c s="3" t="str">
        <x:v>FLAKING OUT</x:v>
      </x:c>
      <x:c s="4" t="str">
        <x:f>HYPERLINK("http://www.specialtypulltabs.com/BrowseSM.asp?mfg=SM&amp;family=P&amp;formnumber=3790E",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3791E</x:v>
      </x:c>
      <x:c s="3" t="str">
        <x:v>FLAKING OUT</x:v>
      </x:c>
      <x:c s="4" t="str">
        <x:f>HYPERLINK("http://www.specialtypulltabs.com/BrowseSM.asp?mfg=SM&amp;family=P&amp;formnumber=3791E",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3792E</x:v>
      </x:c>
      <x:c s="3" t="str">
        <x:v>FLAKING OUT</x:v>
      </x:c>
      <x:c s="4" t="str">
        <x:f>HYPERLINK("http://www.specialtypulltabs.com/BrowseSM.asp?mfg=SM&amp;family=P&amp;formnumber=3792E",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3793E</x:v>
      </x:c>
      <x:c s="3" t="str">
        <x:v>FLAKING OUT</x:v>
      </x:c>
      <x:c s="4" t="str">
        <x:f>HYPERLINK("http://www.specialtypulltabs.com/BrowseSM.asp?mfg=SM&amp;family=P&amp;formnumber=3793E",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3794E</x:v>
      </x:c>
      <x:c s="3" t="str">
        <x:v>FLAKING OUT</x:v>
      </x:c>
      <x:c s="4" t="str">
        <x:f>HYPERLINK("http://www.specialtypulltabs.com/BrowseSM.asp?mfg=SM&amp;family=P&amp;formnumber=3794E",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3795E</x:v>
      </x:c>
      <x:c s="3" t="str">
        <x:v>FLAKING OUT</x:v>
      </x:c>
      <x:c s="4" t="str">
        <x:f>HYPERLINK("http://www.specialtypulltabs.com/BrowseSM.asp?mfg=SM&amp;family=P&amp;formnumber=3795E",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3797E</x:v>
      </x:c>
      <x:c s="3" t="str">
        <x:v>FLAKING OUT</x:v>
      </x:c>
      <x:c s="4" t="str">
        <x:f>HYPERLINK("http://www.specialtypulltabs.com/BrowseSM.asp?mfg=SM&amp;family=P&amp;formnumber=3797E",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3798E</x:v>
      </x:c>
      <x:c s="3" t="str">
        <x:v>FLAKING OUT</x:v>
      </x:c>
      <x:c s="4" t="str">
        <x:f>HYPERLINK("http://www.specialtypulltabs.com/BrowseSM.asp?mfg=SM&amp;family=P&amp;formnumber=3798E",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3643E</x:v>
      </x:c>
      <x:c s="3" t="str">
        <x:v>CHRISTMAS PARTY</x:v>
      </x:c>
      <x:c s="4" t="str">
        <x:f>HYPERLINK("http://www.specialtypulltabs.com/BrowseSM.asp?mfg=SM&amp;family=P&amp;formnumber=3643E",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167</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3644E</x:v>
      </x:c>
      <x:c s="3" t="str">
        <x:v>CHRISTMAS PARTY</x:v>
      </x:c>
      <x:c s="4" t="str">
        <x:f>HYPERLINK("http://www.specialtypulltabs.com/BrowseSM.asp?mfg=SM&amp;family=P&amp;formnumber=3644E",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200</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3645E</x:v>
      </x:c>
      <x:c s="3" t="str">
        <x:v>CHRISTMAS PARTY</x:v>
      </x:c>
      <x:c s="4" t="str">
        <x:f>HYPERLINK("http://www.specialtypulltabs.com/BrowseSM.asp?mfg=SM&amp;family=P&amp;formnumber=3645E",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204</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3646E</x:v>
      </x:c>
      <x:c s="3" t="str">
        <x:v>CHRISTMAS PARTY</x:v>
      </x:c>
      <x:c s="4" t="str">
        <x:f>HYPERLINK("http://www.specialtypulltabs.com/BrowseSM.asp?mfg=SM&amp;family=P&amp;formnumber=3646E",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3647E</x:v>
      </x:c>
      <x:c s="3" t="str">
        <x:v>CHRISTMAS PARTY</x:v>
      </x:c>
      <x:c s="4" t="str">
        <x:f>HYPERLINK("http://www.specialtypulltabs.com/BrowseSM.asp?mfg=SM&amp;family=P&amp;formnumber=3647E",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3648E</x:v>
      </x:c>
      <x:c s="3" t="str">
        <x:v>CHRISTMAS PARTY</x:v>
      </x:c>
      <x:c s="4" t="str">
        <x:f>HYPERLINK("http://www.specialtypulltabs.com/BrowseSM.asp?mfg=SM&amp;family=P&amp;formnumber=3648E",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3649E</x:v>
      </x:c>
      <x:c s="3" t="str">
        <x:v>CHRISTMAS PARTY</x:v>
      </x:c>
      <x:c s="4" t="str">
        <x:f>HYPERLINK("http://www.specialtypulltabs.com/BrowseSM.asp?mfg=SM&amp;family=P&amp;formnumber=3649E",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3650E</x:v>
      </x:c>
      <x:c s="3" t="str">
        <x:v>CHRISTMAS PARTY</x:v>
      </x:c>
      <x:c s="4" t="str">
        <x:f>HYPERLINK("http://www.specialtypulltabs.com/BrowseSM.asp?mfg=SM&amp;family=P&amp;formnumber=3650E",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3651E</x:v>
      </x:c>
      <x:c s="3" t="str">
        <x:v>CHRISTMAS PARTY</x:v>
      </x:c>
      <x:c s="4" t="str">
        <x:f>HYPERLINK("http://www.specialtypulltabs.com/BrowseSM.asp?mfg=SM&amp;family=P&amp;formnumber=3651E",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3652E</x:v>
      </x:c>
      <x:c s="3" t="str">
        <x:v>CHRISTMAS PARTY</x:v>
      </x:c>
      <x:c s="4" t="str">
        <x:f>HYPERLINK("http://www.specialtypulltabs.com/BrowseSM.asp?mfg=SM&amp;family=P&amp;formnumber=3652E",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3587E</x:v>
      </x:c>
      <x:c s="3" t="str">
        <x:v>SLAP STICK</x:v>
      </x:c>
      <x:c s="4" t="str">
        <x:f>HYPERLINK("http://www.specialtypulltabs.com/BrowseSM.asp?mfg=SM&amp;family=P&amp;formnumber=3587E",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169</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3588E</x:v>
      </x:c>
      <x:c s="3" t="str">
        <x:v>SLAP STICK</x:v>
      </x:c>
      <x:c s="4" t="str">
        <x:f>HYPERLINK("http://www.specialtypulltabs.com/BrowseSM.asp?mfg=SM&amp;family=P&amp;formnumber=3588E",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201</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3589E</x:v>
      </x:c>
      <x:c s="3" t="str">
        <x:v>SLAP STICK</x:v>
      </x:c>
      <x:c s="4" t="str">
        <x:f>HYPERLINK("http://www.specialtypulltabs.com/BrowseSM.asp?mfg=SM&amp;family=P&amp;formnumber=3589E",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3590E</x:v>
      </x:c>
      <x:c s="3" t="str">
        <x:v>SLAP STICK</x:v>
      </x:c>
      <x:c s="4" t="str">
        <x:f>HYPERLINK("http://www.specialtypulltabs.com/BrowseSM.asp?mfg=SM&amp;family=P&amp;formnumber=3590E",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204</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3591E</x:v>
      </x:c>
      <x:c s="3" t="str">
        <x:v>SLAP STICK</x:v>
      </x:c>
      <x:c s="4" t="str">
        <x:f>HYPERLINK("http://www.specialtypulltabs.com/BrowseSM.asp?mfg=SM&amp;family=P&amp;formnumber=3591E",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204</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3592E</x:v>
      </x:c>
      <x:c s="3" t="str">
        <x:v>SLAP STICK</x:v>
      </x:c>
      <x:c s="4" t="str">
        <x:f>HYPERLINK("http://www.specialtypulltabs.com/BrowseSM.asp?mfg=SM&amp;family=P&amp;formnumber=3592E",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3593E</x:v>
      </x:c>
      <x:c s="3" t="str">
        <x:v>SLAP STICK</x:v>
      </x:c>
      <x:c s="4" t="str">
        <x:f>HYPERLINK("http://www.specialtypulltabs.com/BrowseSM.asp?mfg=SM&amp;family=P&amp;formnumber=3593E",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3594E</x:v>
      </x:c>
      <x:c s="3" t="str">
        <x:v>SLAP STICK</x:v>
      </x:c>
      <x:c s="4" t="str">
        <x:f>HYPERLINK("http://www.specialtypulltabs.com/BrowseSM.asp?mfg=SM&amp;family=P&amp;formnumber=3594E",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3595E</x:v>
      </x:c>
      <x:c s="3" t="str">
        <x:v>SLAP STICK</x:v>
      </x:c>
      <x:c s="4" t="str">
        <x:f>HYPERLINK("http://www.specialtypulltabs.com/BrowseSM.asp?mfg=SM&amp;family=P&amp;formnumber=3595E",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3596E</x:v>
      </x:c>
      <x:c s="3" t="str">
        <x:v>SLAP STICK</x:v>
      </x:c>
      <x:c s="4" t="str">
        <x:f>HYPERLINK("http://www.specialtypulltabs.com/BrowseSM.asp?mfg=SM&amp;family=P&amp;formnumber=3596E",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3455E</x:v>
      </x:c>
      <x:c s="3" t="str">
        <x:v>STIR THE POT</x:v>
      </x:c>
      <x:c s="4" t="str">
        <x:f>HYPERLINK("http://www.specialtypulltabs.com/BrowseSM.asp?mfg=SM&amp;family=P&amp;formnumber=3455E",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169</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3456E</x:v>
      </x:c>
      <x:c s="3" t="str">
        <x:v>STIR THE POT</x:v>
      </x:c>
      <x:c s="4" t="str">
        <x:f>HYPERLINK("http://www.specialtypulltabs.com/BrowseSM.asp?mfg=SM&amp;family=P&amp;formnumber=3456E",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201</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3457E</x:v>
      </x:c>
      <x:c s="3" t="str">
        <x:v>STIR THE POT</x:v>
      </x:c>
      <x:c s="4" t="str">
        <x:f>HYPERLINK("http://www.specialtypulltabs.com/BrowseSM.asp?mfg=SM&amp;family=P&amp;formnumber=3457E",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200</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3458E</x:v>
      </x:c>
      <x:c s="3" t="str">
        <x:v>STIR THE POT</x:v>
      </x:c>
      <x:c s="4" t="str">
        <x:f>HYPERLINK("http://www.specialtypulltabs.com/BrowseSM.asp?mfg=SM&amp;family=P&amp;formnumber=3458E",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204</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3459E</x:v>
      </x:c>
      <x:c s="3" t="str">
        <x:v>STIR THE POT</x:v>
      </x:c>
      <x:c s="4" t="str">
        <x:f>HYPERLINK("http://www.specialtypulltabs.com/BrowseSM.asp?mfg=SM&amp;family=P&amp;formnumber=3459E",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3460E</x:v>
      </x:c>
      <x:c s="3" t="str">
        <x:v>STIR THE POT</x:v>
      </x:c>
      <x:c s="4" t="str">
        <x:f>HYPERLINK("http://www.specialtypulltabs.com/BrowseSM.asp?mfg=SM&amp;family=P&amp;formnumber=3460E",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3461E</x:v>
      </x:c>
      <x:c s="3" t="str">
        <x:v>STIR THE POT</x:v>
      </x:c>
      <x:c s="4" t="str">
        <x:f>HYPERLINK("http://www.specialtypulltabs.com/BrowseSM.asp?mfg=SM&amp;family=P&amp;formnumber=3461E",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3462E</x:v>
      </x:c>
      <x:c s="3" t="str">
        <x:v>STIR THE POT</x:v>
      </x:c>
      <x:c s="4" t="str">
        <x:f>HYPERLINK("http://www.specialtypulltabs.com/BrowseSM.asp?mfg=SM&amp;family=P&amp;formnumber=3462E",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3463E</x:v>
      </x:c>
      <x:c s="3" t="str">
        <x:v>STIR THE POT</x:v>
      </x:c>
      <x:c s="4" t="str">
        <x:f>HYPERLINK("http://www.specialtypulltabs.com/BrowseSM.asp?mfg=SM&amp;family=P&amp;formnumber=3463E",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3464E</x:v>
      </x:c>
      <x:c s="3" t="str">
        <x:v>STIR THE POT</x:v>
      </x:c>
      <x:c s="4" t="str">
        <x:f>HYPERLINK("http://www.specialtypulltabs.com/BrowseSM.asp?mfg=SM&amp;family=P&amp;formnumber=3464E",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3498E</x:v>
      </x:c>
      <x:c s="3" t="str">
        <x:v>CUT LOOSE</x:v>
      </x:c>
      <x:c s="4" t="str">
        <x:f>HYPERLINK("http://www.specialtypulltabs.com/BrowseSM.asp?mfg=SM&amp;family=P&amp;formnumber=3498E",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3503E</x:v>
      </x:c>
      <x:c s="3" t="str">
        <x:v>CUT LOOSE</x:v>
      </x:c>
      <x:c s="4" t="str">
        <x:f>HYPERLINK("http://www.specialtypulltabs.com/BrowseSM.asp?mfg=SM&amp;family=P&amp;formnumber=3503E", "Link")</x:f>
        <x:v/>
      </x:c>
      <x:c s="3" t="n">
        <x:v>0</x:v>
      </x:c>
      <x:c s="3" t="str">
        <x:v>NONSEAL</x:v>
      </x:c>
      <x:c s="5" t="n">
        <x:v>1</x:v>
      </x:c>
      <x:c s="3" t="n">
        <x:v>2200</x:v>
      </x:c>
      <x:c s="3" t="n">
        <x:v>6</x:v>
      </x:c>
      <x:c s="5" t="n">
        <x:v>1672</x:v>
      </x:c>
      <x:c s="5" t="n">
        <x:v>528</x:v>
      </x:c>
      <x:c s="6" t="n">
        <x:v>14.47</x:v>
      </x:c>
      <x:c s="6" t="n">
        <x:v>76</x:v>
      </x:c>
      <x:c s="3" t="n">
        <x:v>4</x:v>
      </x:c>
      <x:c s="5" t="n">
        <x:v>250</x:v>
      </x:c>
      <x:c s="3" t="n">
        <x:v>4</x:v>
      </x:c>
      <x:c s="5" t="n">
        <x:v>100</x:v>
      </x:c>
      <x:c s="5" t="n">
        <x:v>1</x:v>
      </x:c>
      <x:c s="3" t="n">
        <x:v>4</x:v>
      </x:c>
      <x:c s="5" t="n">
        <x:v>250</x:v>
      </x:c>
      <x:c s="5" t="str">
        <x:v/>
      </x:c>
      <x:c s="3" t="str">
        <x:v>No</x:v>
      </x:c>
      <x:c s="3" t="n">
        <x:v>4</x:v>
      </x:c>
      <x:c s="5" t="n">
        <x:v>25</x:v>
      </x:c>
      <x:c s="3" t="n">
        <x:v>4</x:v>
      </x:c>
      <x:c s="5" t="n">
        <x:v>5</x:v>
      </x:c>
      <x:c s="3" t="n">
        <x:v>16</x:v>
      </x:c>
      <x:c s="5" t="n">
        <x:v>2</x:v>
      </x:c>
      <x:c s="3" t="n">
        <x:v>120</x:v>
      </x:c>
      <x:c s="5" t="n">
        <x:v>1</x:v>
      </x:c>
      <x:c s="3" t="n">
        <x:v>0</x:v>
      </x:c>
      <x:c s="5" t="n">
        <x:v>0</x:v>
      </x:c>
      <x:c s="3" t="n">
        <x:v>0</x:v>
      </x:c>
      <x:c s="5" t="n">
        <x:v>0</x:v>
      </x:c>
      <x:c s="3" t="n">
        <x:v>0</x:v>
      </x:c>
      <x:c s="5" t="n">
        <x:v>0</x:v>
      </x:c>
      <x:c s="3" t="n">
        <x:v>0</x:v>
      </x:c>
      <x:c s="5" t="n">
        <x:v>0</x:v>
      </x:c>
    </x:row>
    <x:row>
      <x:c s="3" t="n">
        <x:v>3</x:v>
      </x:c>
      <x:c s="3" t="str">
        <x:v>3549E</x:v>
      </x:c>
      <x:c s="3" t="str">
        <x:v>CUT LOOSE</x:v>
      </x:c>
      <x:c s="4" t="str">
        <x:f>HYPERLINK("http://www.specialtypulltabs.com/BrowseSM.asp?mfg=SM&amp;family=P&amp;formnumber=3549E",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165</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3550E</x:v>
      </x:c>
      <x:c s="3" t="str">
        <x:v>CUT LOOSE</x:v>
      </x:c>
      <x:c s="4" t="str">
        <x:f>HYPERLINK("http://www.specialtypulltabs.com/BrowseSM.asp?mfg=SM&amp;family=P&amp;formnumber=3550E",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200</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3551E</x:v>
      </x:c>
      <x:c s="3" t="str">
        <x:v>CUT LOOSE</x:v>
      </x:c>
      <x:c s="4" t="str">
        <x:f>HYPERLINK("http://www.specialtypulltabs.com/BrowseSM.asp?mfg=SM&amp;family=P&amp;formnumber=3551E",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204</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3552E</x:v>
      </x:c>
      <x:c s="3" t="str">
        <x:v>CUT LOOSE</x:v>
      </x:c>
      <x:c s="4" t="str">
        <x:f>HYPERLINK("http://www.specialtypulltabs.com/BrowseSM.asp?mfg=SM&amp;family=P&amp;formnumber=3552E",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3553E</x:v>
      </x:c>
      <x:c s="3" t="str">
        <x:v>CUT LOOSE</x:v>
      </x:c>
      <x:c s="4" t="str">
        <x:f>HYPERLINK("http://www.specialtypulltabs.com/BrowseSM.asp?mfg=SM&amp;family=P&amp;formnumber=3553E",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3554E</x:v>
      </x:c>
      <x:c s="3" t="str">
        <x:v>CUT LOOSE</x:v>
      </x:c>
      <x:c s="4" t="str">
        <x:f>HYPERLINK("http://www.specialtypulltabs.com/BrowseSM.asp?mfg=SM&amp;family=P&amp;formnumber=3554E",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3555E</x:v>
      </x:c>
      <x:c s="3" t="str">
        <x:v>CUT LOOSE</x:v>
      </x:c>
      <x:c s="4" t="str">
        <x:f>HYPERLINK("http://www.specialtypulltabs.com/BrowseSM.asp?mfg=SM&amp;family=P&amp;formnumber=3555E",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3556E</x:v>
      </x:c>
      <x:c s="3" t="str">
        <x:v>CUT LOOSE</x:v>
      </x:c>
      <x:c s="4" t="str">
        <x:f>HYPERLINK("http://www.specialtypulltabs.com/BrowseSM.asp?mfg=SM&amp;family=P&amp;formnumber=3556E",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3557E</x:v>
      </x:c>
      <x:c s="3" t="str">
        <x:v>CUT LOOSE</x:v>
      </x:c>
      <x:c s="4" t="str">
        <x:f>HYPERLINK("http://www.specialtypulltabs.com/BrowseSM.asp?mfg=SM&amp;family=P&amp;formnumber=3557E",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3558E</x:v>
      </x:c>
      <x:c s="3" t="str">
        <x:v>CUT LOOSE</x:v>
      </x:c>
      <x:c s="4" t="str">
        <x:f>HYPERLINK("http://www.specialtypulltabs.com/BrowseSM.asp?mfg=SM&amp;family=P&amp;formnumber=3558E",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3559E</x:v>
      </x:c>
      <x:c s="3" t="str">
        <x:v>CUT LOOSE</x:v>
      </x:c>
      <x:c s="4" t="str">
        <x:f>HYPERLINK("http://www.specialtypulltabs.com/BrowseSM.asp?mfg=SM&amp;family=P&amp;formnumber=3559E",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3490E</x:v>
      </x:c>
      <x:c s="3" t="str">
        <x:v>NICKEL PLATED</x:v>
      </x:c>
      <x:c s="4" t="str">
        <x:f>HYPERLINK("http://www.specialtypulltabs.com/BrowseSM.asp?mfg=SM&amp;family=P&amp;formnumber=3490E",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3495E</x:v>
      </x:c>
      <x:c s="3" t="str">
        <x:v>NICKEL PLATED</x:v>
      </x:c>
      <x:c s="4" t="str">
        <x:f>HYPERLINK("http://www.specialtypulltabs.com/BrowseSM.asp?mfg=SM&amp;family=P&amp;formnumber=3495E", "Link")</x:f>
        <x:v/>
      </x:c>
      <x:c s="3" t="n">
        <x:v>0</x:v>
      </x:c>
      <x:c s="3" t="str">
        <x:v>NONSEAL</x:v>
      </x:c>
      <x:c s="5" t="n">
        <x:v>1</x:v>
      </x:c>
      <x:c s="3" t="n">
        <x:v>2200</x:v>
      </x:c>
      <x:c s="3" t="n">
        <x:v>6</x:v>
      </x:c>
      <x:c s="5" t="n">
        <x:v>1672</x:v>
      </x:c>
      <x:c s="5" t="n">
        <x:v>528</x:v>
      </x:c>
      <x:c s="6" t="n">
        <x:v>14.47</x:v>
      </x:c>
      <x:c s="6" t="n">
        <x:v>76</x:v>
      </x:c>
      <x:c s="3" t="n">
        <x:v>4</x:v>
      </x:c>
      <x:c s="5" t="n">
        <x:v>250</x:v>
      </x:c>
      <x:c s="3" t="n">
        <x:v>4</x:v>
      </x:c>
      <x:c s="5" t="n">
        <x:v>100</x:v>
      </x:c>
      <x:c s="5" t="n">
        <x:v>1</x:v>
      </x:c>
      <x:c s="3" t="n">
        <x:v>4</x:v>
      </x:c>
      <x:c s="5" t="n">
        <x:v>250</x:v>
      </x:c>
      <x:c s="5" t="str">
        <x:v/>
      </x:c>
      <x:c s="3" t="str">
        <x:v>No</x:v>
      </x:c>
      <x:c s="3" t="n">
        <x:v>4</x:v>
      </x:c>
      <x:c s="5" t="n">
        <x:v>25</x:v>
      </x:c>
      <x:c s="3" t="n">
        <x:v>4</x:v>
      </x:c>
      <x:c s="5" t="n">
        <x:v>5</x:v>
      </x:c>
      <x:c s="3" t="n">
        <x:v>16</x:v>
      </x:c>
      <x:c s="5" t="n">
        <x:v>2</x:v>
      </x:c>
      <x:c s="3" t="n">
        <x:v>120</x:v>
      </x:c>
      <x:c s="5" t="n">
        <x:v>1</x:v>
      </x:c>
      <x:c s="3" t="n">
        <x:v>0</x:v>
      </x:c>
      <x:c s="5" t="n">
        <x:v>0</x:v>
      </x:c>
      <x:c s="3" t="n">
        <x:v>0</x:v>
      </x:c>
      <x:c s="5" t="n">
        <x:v>0</x:v>
      </x:c>
      <x:c s="3" t="n">
        <x:v>0</x:v>
      </x:c>
      <x:c s="5" t="n">
        <x:v>0</x:v>
      </x:c>
      <x:c s="3" t="n">
        <x:v>0</x:v>
      </x:c>
      <x:c s="5" t="n">
        <x:v>0</x:v>
      </x:c>
    </x:row>
    <x:row>
      <x:c s="3" t="n">
        <x:v>3</x:v>
      </x:c>
      <x:c s="3" t="str">
        <x:v>3538E</x:v>
      </x:c>
      <x:c s="3" t="str">
        <x:v>NICKEL PLATED</x:v>
      </x:c>
      <x:c s="4" t="str">
        <x:f>HYPERLINK("http://www.specialtypulltabs.com/BrowseSM.asp?mfg=SM&amp;family=P&amp;formnumber=3538E",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167</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3539E</x:v>
      </x:c>
      <x:c s="3" t="str">
        <x:v>NICKEL PLATED</x:v>
      </x:c>
      <x:c s="4" t="str">
        <x:f>HYPERLINK("http://www.specialtypulltabs.com/BrowseSM.asp?mfg=SM&amp;family=P&amp;formnumber=3539E",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3540E</x:v>
      </x:c>
      <x:c s="3" t="str">
        <x:v>NICKEL PLATED</x:v>
      </x:c>
      <x:c s="4" t="str">
        <x:f>HYPERLINK("http://www.specialtypulltabs.com/BrowseSM.asp?mfg=SM&amp;family=P&amp;formnumber=3540E",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3541E</x:v>
      </x:c>
      <x:c s="3" t="str">
        <x:v>NICKEL PLATED</x:v>
      </x:c>
      <x:c s="4" t="str">
        <x:f>HYPERLINK("http://www.specialtypulltabs.com/BrowseSM.asp?mfg=SM&amp;family=P&amp;formnumber=3541E",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3542E</x:v>
      </x:c>
      <x:c s="3" t="str">
        <x:v>NICKEL PLATED</x:v>
      </x:c>
      <x:c s="4" t="str">
        <x:f>HYPERLINK("http://www.specialtypulltabs.com/BrowseSM.asp?mfg=SM&amp;family=P&amp;formnumber=3542E",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3543E</x:v>
      </x:c>
      <x:c s="3" t="str">
        <x:v>NICKEL PLATED</x:v>
      </x:c>
      <x:c s="4" t="str">
        <x:f>HYPERLINK("http://www.specialtypulltabs.com/BrowseSM.asp?mfg=SM&amp;family=P&amp;formnumber=3543E",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3544E</x:v>
      </x:c>
      <x:c s="3" t="str">
        <x:v>NICKEL PLATED</x:v>
      </x:c>
      <x:c s="4" t="str">
        <x:f>HYPERLINK("http://www.specialtypulltabs.com/BrowseSM.asp?mfg=SM&amp;family=P&amp;formnumber=3544E",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3545E</x:v>
      </x:c>
      <x:c s="3" t="str">
        <x:v>NICKEL PLATED</x:v>
      </x:c>
      <x:c s="4" t="str">
        <x:f>HYPERLINK("http://www.specialtypulltabs.com/BrowseSM.asp?mfg=SM&amp;family=P&amp;formnumber=3545E",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3546E</x:v>
      </x:c>
      <x:c s="3" t="str">
        <x:v>NICKEL PLATED</x:v>
      </x:c>
      <x:c s="4" t="str">
        <x:f>HYPERLINK("http://www.specialtypulltabs.com/BrowseSM.asp?mfg=SM&amp;family=P&amp;formnumber=3546E",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3547E</x:v>
      </x:c>
      <x:c s="3" t="str">
        <x:v>NICKEL PLATED</x:v>
      </x:c>
      <x:c s="4" t="str">
        <x:f>HYPERLINK("http://www.specialtypulltabs.com/BrowseSM.asp?mfg=SM&amp;family=P&amp;formnumber=3547E",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3548E</x:v>
      </x:c>
      <x:c s="3" t="str">
        <x:v>NICKEL PLATED</x:v>
      </x:c>
      <x:c s="4" t="str">
        <x:f>HYPERLINK("http://www.specialtypulltabs.com/BrowseSM.asp?mfg=SM&amp;family=P&amp;formnumber=3548E",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3482E</x:v>
      </x:c>
      <x:c s="3" t="str">
        <x:v>WISHY WASHY</x:v>
      </x:c>
      <x:c s="4" t="str">
        <x:f>HYPERLINK("http://www.specialtypulltabs.com/BrowseSM.asp?mfg=SM&amp;family=P&amp;formnumber=3482E",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3487E</x:v>
      </x:c>
      <x:c s="3" t="str">
        <x:v>WISHY WASHY</x:v>
      </x:c>
      <x:c s="4" t="str">
        <x:f>HYPERLINK("http://www.specialtypulltabs.com/BrowseSM.asp?mfg=SM&amp;family=P&amp;formnumber=3487E", "Link")</x:f>
        <x:v/>
      </x:c>
      <x:c s="3" t="n">
        <x:v>0</x:v>
      </x:c>
      <x:c s="3" t="str">
        <x:v>NONSEAL</x:v>
      </x:c>
      <x:c s="5" t="n">
        <x:v>1</x:v>
      </x:c>
      <x:c s="3" t="n">
        <x:v>2200</x:v>
      </x:c>
      <x:c s="3" t="n">
        <x:v>6</x:v>
      </x:c>
      <x:c s="5" t="n">
        <x:v>1672</x:v>
      </x:c>
      <x:c s="5" t="n">
        <x:v>528</x:v>
      </x:c>
      <x:c s="6" t="n">
        <x:v>14.47</x:v>
      </x:c>
      <x:c s="6" t="n">
        <x:v>76</x:v>
      </x:c>
      <x:c s="3" t="n">
        <x:v>4</x:v>
      </x:c>
      <x:c s="5" t="n">
        <x:v>250</x:v>
      </x:c>
      <x:c s="3" t="n">
        <x:v>4</x:v>
      </x:c>
      <x:c s="5" t="n">
        <x:v>100</x:v>
      </x:c>
      <x:c s="5" t="n">
        <x:v>1</x:v>
      </x:c>
      <x:c s="3" t="n">
        <x:v>4</x:v>
      </x:c>
      <x:c s="5" t="n">
        <x:v>250</x:v>
      </x:c>
      <x:c s="5" t="str">
        <x:v/>
      </x:c>
      <x:c s="3" t="str">
        <x:v>No</x:v>
      </x:c>
      <x:c s="3" t="n">
        <x:v>4</x:v>
      </x:c>
      <x:c s="5" t="n">
        <x:v>25</x:v>
      </x:c>
      <x:c s="3" t="n">
        <x:v>4</x:v>
      </x:c>
      <x:c s="5" t="n">
        <x:v>5</x:v>
      </x:c>
      <x:c s="3" t="n">
        <x:v>16</x:v>
      </x:c>
      <x:c s="5" t="n">
        <x:v>2</x:v>
      </x:c>
      <x:c s="3" t="n">
        <x:v>120</x:v>
      </x:c>
      <x:c s="5" t="n">
        <x:v>1</x:v>
      </x:c>
      <x:c s="3" t="n">
        <x:v>0</x:v>
      </x:c>
      <x:c s="5" t="n">
        <x:v>0</x:v>
      </x:c>
      <x:c s="3" t="n">
        <x:v>0</x:v>
      </x:c>
      <x:c s="5" t="n">
        <x:v>0</x:v>
      </x:c>
      <x:c s="3" t="n">
        <x:v>0</x:v>
      </x:c>
      <x:c s="5" t="n">
        <x:v>0</x:v>
      </x:c>
      <x:c s="3" t="n">
        <x:v>0</x:v>
      </x:c>
      <x:c s="5" t="n">
        <x:v>0</x:v>
      </x:c>
    </x:row>
    <x:row>
      <x:c s="3" t="n">
        <x:v>3</x:v>
      </x:c>
      <x:c s="3" t="str">
        <x:v>3527E</x:v>
      </x:c>
      <x:c s="3" t="str">
        <x:v>WISHY WASHY</x:v>
      </x:c>
      <x:c s="4" t="str">
        <x:f>HYPERLINK("http://www.specialtypulltabs.com/BrowseSM.asp?mfg=SM&amp;family=P&amp;formnumber=3527E",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169</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3528E</x:v>
      </x:c>
      <x:c s="3" t="str">
        <x:v>WISHY WASHY</x:v>
      </x:c>
      <x:c s="4" t="str">
        <x:f>HYPERLINK("http://www.specialtypulltabs.com/BrowseSM.asp?mfg=SM&amp;family=P&amp;formnumber=3528E",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204</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3529E</x:v>
      </x:c>
      <x:c s="3" t="str">
        <x:v>WISHY WASHY</x:v>
      </x:c>
      <x:c s="4" t="str">
        <x:f>HYPERLINK("http://www.specialtypulltabs.com/BrowseSM.asp?mfg=SM&amp;family=P&amp;formnumber=3529E",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204</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3530E</x:v>
      </x:c>
      <x:c s="3" t="str">
        <x:v>WISHY WASHY</x:v>
      </x:c>
      <x:c s="4" t="str">
        <x:f>HYPERLINK("http://www.specialtypulltabs.com/BrowseSM.asp?mfg=SM&amp;family=P&amp;formnumber=3530E",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204</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3531E</x:v>
      </x:c>
      <x:c s="3" t="str">
        <x:v>WISHY WASHY</x:v>
      </x:c>
      <x:c s="4" t="str">
        <x:f>HYPERLINK("http://www.specialtypulltabs.com/BrowseSM.asp?mfg=SM&amp;family=P&amp;formnumber=3531E",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3532E</x:v>
      </x:c>
      <x:c s="3" t="str">
        <x:v>WISHY WASHY</x:v>
      </x:c>
      <x:c s="4" t="str">
        <x:f>HYPERLINK("http://www.specialtypulltabs.com/BrowseSM.asp?mfg=SM&amp;family=P&amp;formnumber=3532E",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3533E</x:v>
      </x:c>
      <x:c s="3" t="str">
        <x:v>WISHY WASHY</x:v>
      </x:c>
      <x:c s="4" t="str">
        <x:f>HYPERLINK("http://www.specialtypulltabs.com/BrowseSM.asp?mfg=SM&amp;family=P&amp;formnumber=3533E",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3534E</x:v>
      </x:c>
      <x:c s="3" t="str">
        <x:v>WISHY WASHY</x:v>
      </x:c>
      <x:c s="4" t="str">
        <x:f>HYPERLINK("http://www.specialtypulltabs.com/BrowseSM.asp?mfg=SM&amp;family=P&amp;formnumber=3534E",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3535E</x:v>
      </x:c>
      <x:c s="3" t="str">
        <x:v>WISHY WASHY</x:v>
      </x:c>
      <x:c s="4" t="str">
        <x:f>HYPERLINK("http://www.specialtypulltabs.com/BrowseSM.asp?mfg=SM&amp;family=P&amp;formnumber=3535E",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3536E</x:v>
      </x:c>
      <x:c s="3" t="str">
        <x:v>WISHY WASHY</x:v>
      </x:c>
      <x:c s="4" t="str">
        <x:f>HYPERLINK("http://www.specialtypulltabs.com/BrowseSM.asp?mfg=SM&amp;family=P&amp;formnumber=3536E",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3537E</x:v>
      </x:c>
      <x:c s="3" t="str">
        <x:v>WISHY WASHY</x:v>
      </x:c>
      <x:c s="4" t="str">
        <x:f>HYPERLINK("http://www.specialtypulltabs.com/BrowseSM.asp?mfg=SM&amp;family=P&amp;formnumber=3537E",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3474E</x:v>
      </x:c>
      <x:c s="3" t="str">
        <x:v>LUCKY TREE</x:v>
      </x:c>
      <x:c s="4" t="str">
        <x:f>HYPERLINK("http://www.specialtypulltabs.com/BrowseSM.asp?mfg=SM&amp;family=P&amp;formnumber=3474E",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3479E</x:v>
      </x:c>
      <x:c s="3" t="str">
        <x:v>LUCKY TREE</x:v>
      </x:c>
      <x:c s="4" t="str">
        <x:f>HYPERLINK("http://www.specialtypulltabs.com/BrowseSM.asp?mfg=SM&amp;family=P&amp;formnumber=3479E", "Link")</x:f>
        <x:v/>
      </x:c>
      <x:c s="3" t="n">
        <x:v>0</x:v>
      </x:c>
      <x:c s="3" t="str">
        <x:v>NONSEAL</x:v>
      </x:c>
      <x:c s="5" t="n">
        <x:v>1</x:v>
      </x:c>
      <x:c s="3" t="n">
        <x:v>2200</x:v>
      </x:c>
      <x:c s="3" t="n">
        <x:v>6</x:v>
      </x:c>
      <x:c s="5" t="n">
        <x:v>1672</x:v>
      </x:c>
      <x:c s="5" t="n">
        <x:v>528</x:v>
      </x:c>
      <x:c s="6" t="n">
        <x:v>14.47</x:v>
      </x:c>
      <x:c s="6" t="n">
        <x:v>76</x:v>
      </x:c>
      <x:c s="3" t="n">
        <x:v>4</x:v>
      </x:c>
      <x:c s="5" t="n">
        <x:v>250</x:v>
      </x:c>
      <x:c s="3" t="n">
        <x:v>4</x:v>
      </x:c>
      <x:c s="5" t="n">
        <x:v>100</x:v>
      </x:c>
      <x:c s="5" t="n">
        <x:v>1</x:v>
      </x:c>
      <x:c s="3" t="n">
        <x:v>4</x:v>
      </x:c>
      <x:c s="5" t="n">
        <x:v>250</x:v>
      </x:c>
      <x:c s="5" t="str">
        <x:v/>
      </x:c>
      <x:c s="3" t="str">
        <x:v>No</x:v>
      </x:c>
      <x:c s="3" t="n">
        <x:v>4</x:v>
      </x:c>
      <x:c s="5" t="n">
        <x:v>25</x:v>
      </x:c>
      <x:c s="3" t="n">
        <x:v>4</x:v>
      </x:c>
      <x:c s="5" t="n">
        <x:v>5</x:v>
      </x:c>
      <x:c s="3" t="n">
        <x:v>16</x:v>
      </x:c>
      <x:c s="5" t="n">
        <x:v>2</x:v>
      </x:c>
      <x:c s="3" t="n">
        <x:v>120</x:v>
      </x:c>
      <x:c s="5" t="n">
        <x:v>1</x:v>
      </x:c>
      <x:c s="3" t="n">
        <x:v>0</x:v>
      </x:c>
      <x:c s="5" t="n">
        <x:v>0</x:v>
      </x:c>
      <x:c s="3" t="n">
        <x:v>0</x:v>
      </x:c>
      <x:c s="5" t="n">
        <x:v>0</x:v>
      </x:c>
      <x:c s="3" t="n">
        <x:v>0</x:v>
      </x:c>
      <x:c s="5" t="n">
        <x:v>0</x:v>
      </x:c>
      <x:c s="3" t="n">
        <x:v>0</x:v>
      </x:c>
      <x:c s="5" t="n">
        <x:v>0</x:v>
      </x:c>
    </x:row>
    <x:row>
      <x:c s="3" t="n">
        <x:v>3</x:v>
      </x:c>
      <x:c s="3" t="str">
        <x:v>3516E</x:v>
      </x:c>
      <x:c s="3" t="str">
        <x:v>LUCKY TREE</x:v>
      </x:c>
      <x:c s="4" t="str">
        <x:f>HYPERLINK("http://www.specialtypulltabs.com/BrowseSM.asp?mfg=SM&amp;family=P&amp;formnumber=3516E",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167</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3517E</x:v>
      </x:c>
      <x:c s="3" t="str">
        <x:v>LUCKY TREE</x:v>
      </x:c>
      <x:c s="4" t="str">
        <x:f>HYPERLINK("http://www.specialtypulltabs.com/BrowseSM.asp?mfg=SM&amp;family=P&amp;formnumber=3517E",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200</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3518E</x:v>
      </x:c>
      <x:c s="3" t="str">
        <x:v>LUCKY TREE</x:v>
      </x:c>
      <x:c s="4" t="str">
        <x:f>HYPERLINK("http://www.specialtypulltabs.com/BrowseSM.asp?mfg=SM&amp;family=P&amp;formnumber=3518E",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3519E</x:v>
      </x:c>
      <x:c s="3" t="str">
        <x:v>LUCKY TREE</x:v>
      </x:c>
      <x:c s="4" t="str">
        <x:f>HYPERLINK("http://www.specialtypulltabs.com/BrowseSM.asp?mfg=SM&amp;family=P&amp;formnumber=3519E",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3520E</x:v>
      </x:c>
      <x:c s="3" t="str">
        <x:v>LUCKY TREE</x:v>
      </x:c>
      <x:c s="4" t="str">
        <x:f>HYPERLINK("http://www.specialtypulltabs.com/BrowseSM.asp?mfg=SM&amp;family=P&amp;formnumber=3520E",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3521E</x:v>
      </x:c>
      <x:c s="3" t="str">
        <x:v>LUCKY TREE</x:v>
      </x:c>
      <x:c s="4" t="str">
        <x:f>HYPERLINK("http://www.specialtypulltabs.com/BrowseSM.asp?mfg=SM&amp;family=P&amp;formnumber=3521E",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3522E</x:v>
      </x:c>
      <x:c s="3" t="str">
        <x:v>LUCKY TREE</x:v>
      </x:c>
      <x:c s="4" t="str">
        <x:f>HYPERLINK("http://www.specialtypulltabs.com/BrowseSM.asp?mfg=SM&amp;family=P&amp;formnumber=3522E",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3523E</x:v>
      </x:c>
      <x:c s="3" t="str">
        <x:v>LUCKY TREE</x:v>
      </x:c>
      <x:c s="4" t="str">
        <x:f>HYPERLINK("http://www.specialtypulltabs.com/BrowseSM.asp?mfg=SM&amp;family=P&amp;formnumber=3523E",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3524E</x:v>
      </x:c>
      <x:c s="3" t="str">
        <x:v>LUCKY TREE</x:v>
      </x:c>
      <x:c s="4" t="str">
        <x:f>HYPERLINK("http://www.specialtypulltabs.com/BrowseSM.asp?mfg=SM&amp;family=P&amp;formnumber=3524E",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3525E</x:v>
      </x:c>
      <x:c s="3" t="str">
        <x:v>LUCKY TREE</x:v>
      </x:c>
      <x:c s="4" t="str">
        <x:f>HYPERLINK("http://www.specialtypulltabs.com/BrowseSM.asp?mfg=SM&amp;family=P&amp;formnumber=3525E",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3526E</x:v>
      </x:c>
      <x:c s="3" t="str">
        <x:v>LUCKY TREE</x:v>
      </x:c>
      <x:c s="4" t="str">
        <x:f>HYPERLINK("http://www.specialtypulltabs.com/BrowseSM.asp?mfg=SM&amp;family=P&amp;formnumber=3526E",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3466E</x:v>
      </x:c>
      <x:c s="3" t="str">
        <x:v>RALLY TIME</x:v>
      </x:c>
      <x:c s="4" t="str">
        <x:f>HYPERLINK("http://www.specialtypulltabs.com/BrowseSM.asp?mfg=SM&amp;family=P&amp;formnumber=3466E",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3471E</x:v>
      </x:c>
      <x:c s="3" t="str">
        <x:v>RALLY TIME</x:v>
      </x:c>
      <x:c s="4" t="str">
        <x:f>HYPERLINK("http://www.specialtypulltabs.com/BrowseSM.asp?mfg=SM&amp;family=P&amp;formnumber=3471E", "Link")</x:f>
        <x:v/>
      </x:c>
      <x:c s="3" t="n">
        <x:v>0</x:v>
      </x:c>
      <x:c s="3" t="str">
        <x:v>NONSEAL</x:v>
      </x:c>
      <x:c s="5" t="n">
        <x:v>1</x:v>
      </x:c>
      <x:c s="3" t="n">
        <x:v>2200</x:v>
      </x:c>
      <x:c s="3" t="n">
        <x:v>6</x:v>
      </x:c>
      <x:c s="5" t="n">
        <x:v>1672</x:v>
      </x:c>
      <x:c s="5" t="n">
        <x:v>528</x:v>
      </x:c>
      <x:c s="6" t="n">
        <x:v>14.47</x:v>
      </x:c>
      <x:c s="6" t="n">
        <x:v>76</x:v>
      </x:c>
      <x:c s="3" t="n">
        <x:v>4</x:v>
      </x:c>
      <x:c s="5" t="n">
        <x:v>250</x:v>
      </x:c>
      <x:c s="3" t="n">
        <x:v>4</x:v>
      </x:c>
      <x:c s="5" t="n">
        <x:v>100</x:v>
      </x:c>
      <x:c s="5" t="n">
        <x:v>1</x:v>
      </x:c>
      <x:c s="3" t="n">
        <x:v>4</x:v>
      </x:c>
      <x:c s="5" t="n">
        <x:v>250</x:v>
      </x:c>
      <x:c s="5" t="str">
        <x:v/>
      </x:c>
      <x:c s="3" t="str">
        <x:v>No</x:v>
      </x:c>
      <x:c s="3" t="n">
        <x:v>4</x:v>
      </x:c>
      <x:c s="5" t="n">
        <x:v>25</x:v>
      </x:c>
      <x:c s="3" t="n">
        <x:v>4</x:v>
      </x:c>
      <x:c s="5" t="n">
        <x:v>5</x:v>
      </x:c>
      <x:c s="3" t="n">
        <x:v>16</x:v>
      </x:c>
      <x:c s="5" t="n">
        <x:v>2</x:v>
      </x:c>
      <x:c s="3" t="n">
        <x:v>120</x:v>
      </x:c>
      <x:c s="5" t="n">
        <x:v>1</x:v>
      </x:c>
      <x:c s="3" t="n">
        <x:v>0</x:v>
      </x:c>
      <x:c s="5" t="n">
        <x:v>0</x:v>
      </x:c>
      <x:c s="3" t="n">
        <x:v>0</x:v>
      </x:c>
      <x:c s="5" t="n">
        <x:v>0</x:v>
      </x:c>
      <x:c s="3" t="n">
        <x:v>0</x:v>
      </x:c>
      <x:c s="5" t="n">
        <x:v>0</x:v>
      </x:c>
      <x:c s="3" t="n">
        <x:v>0</x:v>
      </x:c>
      <x:c s="5" t="n">
        <x:v>0</x:v>
      </x:c>
    </x:row>
    <x:row>
      <x:c s="3" t="n">
        <x:v>3</x:v>
      </x:c>
      <x:c s="3" t="str">
        <x:v>3505E</x:v>
      </x:c>
      <x:c s="3" t="str">
        <x:v>RALLY TIME</x:v>
      </x:c>
      <x:c s="4" t="str">
        <x:f>HYPERLINK("http://www.specialtypulltabs.com/BrowseSM.asp?mfg=SM&amp;family=P&amp;formnumber=3505E",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165</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3506E</x:v>
      </x:c>
      <x:c s="3" t="str">
        <x:v>RALLY TIME</x:v>
      </x:c>
      <x:c s="4" t="str">
        <x:f>HYPERLINK("http://www.specialtypulltabs.com/BrowseSM.asp?mfg=SM&amp;family=P&amp;formnumber=3506E",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3507E</x:v>
      </x:c>
      <x:c s="3" t="str">
        <x:v>RALLY TIME</x:v>
      </x:c>
      <x:c s="4" t="str">
        <x:f>HYPERLINK("http://www.specialtypulltabs.com/BrowseSM.asp?mfg=SM&amp;family=P&amp;formnumber=3507E",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200</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3508E</x:v>
      </x:c>
      <x:c s="3" t="str">
        <x:v>RALLY TIME</x:v>
      </x:c>
      <x:c s="4" t="str">
        <x:f>HYPERLINK("http://www.specialtypulltabs.com/BrowseSM.asp?mfg=SM&amp;family=P&amp;formnumber=3508E",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3509E</x:v>
      </x:c>
      <x:c s="3" t="str">
        <x:v>RALLY TIME</x:v>
      </x:c>
      <x:c s="4" t="str">
        <x:f>HYPERLINK("http://www.specialtypulltabs.com/BrowseSM.asp?mfg=SM&amp;family=P&amp;formnumber=3509E",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3510E</x:v>
      </x:c>
      <x:c s="3" t="str">
        <x:v>RALLY TIME</x:v>
      </x:c>
      <x:c s="4" t="str">
        <x:f>HYPERLINK("http://www.specialtypulltabs.com/BrowseSM.asp?mfg=SM&amp;family=P&amp;formnumber=3510E",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3511E</x:v>
      </x:c>
      <x:c s="3" t="str">
        <x:v>RALLY TIME</x:v>
      </x:c>
      <x:c s="4" t="str">
        <x:f>HYPERLINK("http://www.specialtypulltabs.com/BrowseSM.asp?mfg=SM&amp;family=P&amp;formnumber=3511E",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3512E</x:v>
      </x:c>
      <x:c s="3" t="str">
        <x:v>RALLY TIME</x:v>
      </x:c>
      <x:c s="4" t="str">
        <x:f>HYPERLINK("http://www.specialtypulltabs.com/BrowseSM.asp?mfg=SM&amp;family=P&amp;formnumber=3512E",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3513E</x:v>
      </x:c>
      <x:c s="3" t="str">
        <x:v>RALLY TIME</x:v>
      </x:c>
      <x:c s="4" t="str">
        <x:f>HYPERLINK("http://www.specialtypulltabs.com/BrowseSM.asp?mfg=SM&amp;family=P&amp;formnumber=3513E",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3514E</x:v>
      </x:c>
      <x:c s="3" t="str">
        <x:v>RALLY TIME</x:v>
      </x:c>
      <x:c s="4" t="str">
        <x:f>HYPERLINK("http://www.specialtypulltabs.com/BrowseSM.asp?mfg=SM&amp;family=P&amp;formnumber=3514E",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3515E</x:v>
      </x:c>
      <x:c s="3" t="str">
        <x:v>RALLY TIME</x:v>
      </x:c>
      <x:c s="4" t="str">
        <x:f>HYPERLINK("http://www.specialtypulltabs.com/BrowseSM.asp?mfg=SM&amp;family=P&amp;formnumber=3515E",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3416E</x:v>
      </x:c>
      <x:c s="3" t="str">
        <x:v>PURPLE PIGSKINS</x:v>
      </x:c>
      <x:c s="4" t="str">
        <x:f>HYPERLINK("http://www.specialtypulltabs.com/BrowseSM.asp?mfg=SM&amp;family=P&amp;formnumber=3416E",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169</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3417E</x:v>
      </x:c>
      <x:c s="3" t="str">
        <x:v>PURPLE PIGSKINS</x:v>
      </x:c>
      <x:c s="4" t="str">
        <x:f>HYPERLINK("http://www.specialtypulltabs.com/BrowseSM.asp?mfg=SM&amp;family=P&amp;formnumber=3417E",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201</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3418E</x:v>
      </x:c>
      <x:c s="3" t="str">
        <x:v>PURPLE PIGSKINS</x:v>
      </x:c>
      <x:c s="4" t="str">
        <x:f>HYPERLINK("http://www.specialtypulltabs.com/BrowseSM.asp?mfg=SM&amp;family=P&amp;formnumber=3418E",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200</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3419E</x:v>
      </x:c>
      <x:c s="3" t="str">
        <x:v>PURPLE PIGSKINS</x:v>
      </x:c>
      <x:c s="4" t="str">
        <x:f>HYPERLINK("http://www.specialtypulltabs.com/BrowseSM.asp?mfg=SM&amp;family=P&amp;formnumber=3419E",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3420E</x:v>
      </x:c>
      <x:c s="3" t="str">
        <x:v>PURPLE PIGSKINS</x:v>
      </x:c>
      <x:c s="4" t="str">
        <x:f>HYPERLINK("http://www.specialtypulltabs.com/BrowseSM.asp?mfg=SM&amp;family=P&amp;formnumber=3420E",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204</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3421E</x:v>
      </x:c>
      <x:c s="3" t="str">
        <x:v>PURPLE PIGSKINS</x:v>
      </x:c>
      <x:c s="4" t="str">
        <x:f>HYPERLINK("http://www.specialtypulltabs.com/BrowseSM.asp?mfg=SM&amp;family=P&amp;formnumber=3421E",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3422E</x:v>
      </x:c>
      <x:c s="3" t="str">
        <x:v>PURPLE PIGSKINS</x:v>
      </x:c>
      <x:c s="4" t="str">
        <x:f>HYPERLINK("http://www.specialtypulltabs.com/BrowseSM.asp?mfg=SM&amp;family=P&amp;formnumber=3422E",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3423E</x:v>
      </x:c>
      <x:c s="3" t="str">
        <x:v>PURPLE PIGSKINS</x:v>
      </x:c>
      <x:c s="4" t="str">
        <x:f>HYPERLINK("http://www.specialtypulltabs.com/BrowseSM.asp?mfg=SM&amp;family=P&amp;formnumber=3423E",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3424E</x:v>
      </x:c>
      <x:c s="3" t="str">
        <x:v>PURPLE PIGSKINS</x:v>
      </x:c>
      <x:c s="4" t="str">
        <x:f>HYPERLINK("http://www.specialtypulltabs.com/BrowseSM.asp?mfg=SM&amp;family=P&amp;formnumber=3424E",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3425E</x:v>
      </x:c>
      <x:c s="3" t="str">
        <x:v>PURPLE PIGSKINS</x:v>
      </x:c>
      <x:c s="4" t="str">
        <x:f>HYPERLINK("http://www.specialtypulltabs.com/BrowseSM.asp?mfg=SM&amp;family=P&amp;formnumber=3425E",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3426E</x:v>
      </x:c>
      <x:c s="3" t="str">
        <x:v>PURPLE PIGSKINS</x:v>
      </x:c>
      <x:c s="4" t="str">
        <x:f>HYPERLINK("http://www.specialtypulltabs.com/BrowseSM.asp?mfg=SM&amp;family=P&amp;formnumber=3426E",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3340E</x:v>
      </x:c>
      <x:c s="3" t="str">
        <x:v>SHE SHED</x:v>
      </x:c>
      <x:c s="4" t="str">
        <x:f>HYPERLINK("http://www.specialtypulltabs.com/BrowseSM.asp?mfg=SM&amp;family=P&amp;formnumber=3340E", "Link")</x:f>
        <x:v/>
      </x:c>
      <x:c s="3" t="n">
        <x:v>0</x:v>
      </x:c>
      <x:c s="3" t="str">
        <x:v>NONSEAL</x:v>
      </x:c>
      <x:c s="5" t="n">
        <x:v>1</x:v>
      </x:c>
      <x:c s="3" t="n">
        <x:v>2520</x:v>
      </x:c>
      <x:c s="3" t="n">
        <x:v>5</x:v>
      </x:c>
      <x:c s="5" t="n">
        <x:v>1990</x:v>
      </x:c>
      <x:c s="5" t="n">
        <x:v>530</x:v>
      </x:c>
      <x:c s="6" t="n">
        <x:v>11.56</x:v>
      </x:c>
      <x:c s="6" t="n">
        <x:v>78.97</x:v>
      </x:c>
      <x:c s="3" t="n">
        <x:v>12</x:v>
      </x:c>
      <x:c s="5" t="n">
        <x:v>100</x:v>
      </x:c>
      <x:c s="3" t="n">
        <x:v>4</x:v>
      </x:c>
      <x:c s="5" t="n">
        <x:v>50</x:v>
      </x:c>
      <x:c s="5" t="n">
        <x:v>2</x:v>
      </x:c>
      <x:c s="3" t="n">
        <x:v>4</x:v>
      </x:c>
      <x:c s="5" t="n">
        <x:v>162</x:v>
      </x:c>
      <x:c s="5" t="str">
        <x:v/>
      </x:c>
      <x:c s="3" t="str">
        <x:v>No</x:v>
      </x:c>
      <x:c s="3" t="n">
        <x:v>6</x:v>
      </x:c>
      <x:c s="5" t="n">
        <x:v>25</x:v>
      </x:c>
      <x:c s="3" t="n">
        <x:v>16</x:v>
      </x:c>
      <x:c s="5" t="n">
        <x:v>5</x:v>
      </x:c>
      <x:c s="3" t="n">
        <x:v>180</x:v>
      </x:c>
      <x:c s="5" t="n">
        <x:v>2</x:v>
      </x:c>
      <x:c s="3" t="n">
        <x:v>0</x:v>
      </x:c>
      <x:c s="5" t="n">
        <x:v>0</x:v>
      </x:c>
      <x:c s="3" t="n">
        <x:v>0</x:v>
      </x:c>
      <x:c s="5" t="n">
        <x:v>0</x:v>
      </x:c>
      <x:c s="3" t="n">
        <x:v>0</x:v>
      </x:c>
      <x:c s="5" t="n">
        <x:v>0</x:v>
      </x:c>
      <x:c s="3" t="n">
        <x:v>0</x:v>
      </x:c>
      <x:c s="5" t="n">
        <x:v>0</x:v>
      </x:c>
      <x:c s="3" t="n">
        <x:v>0</x:v>
      </x:c>
      <x:c s="5" t="n">
        <x:v>0</x:v>
      </x:c>
    </x:row>
    <x:row>
      <x:c s="3" t="n">
        <x:v>3</x:v>
      </x:c>
      <x:c s="3" t="str">
        <x:v>3341E</x:v>
      </x:c>
      <x:c s="3" t="str">
        <x:v>SHE SHED</x:v>
      </x:c>
      <x:c s="4" t="str">
        <x:f>HYPERLINK("http://www.specialtypulltabs.com/BrowseSM.asp?mfg=SM&amp;family=P&amp;formnumber=3341E",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200</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3342E</x:v>
      </x:c>
      <x:c s="3" t="str">
        <x:v>SHE SHED</x:v>
      </x:c>
      <x:c s="4" t="str">
        <x:f>HYPERLINK("http://www.specialtypulltabs.com/BrowseSM.asp?mfg=SM&amp;family=P&amp;formnumber=3342E",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204</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3343E</x:v>
      </x:c>
      <x:c s="3" t="str">
        <x:v>SHE SHED</x:v>
      </x:c>
      <x:c s="4" t="str">
        <x:f>HYPERLINK("http://www.specialtypulltabs.com/BrowseSM.asp?mfg=SM&amp;family=P&amp;formnumber=3343E",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3344E</x:v>
      </x:c>
      <x:c s="3" t="str">
        <x:v>SHE SHED</x:v>
      </x:c>
      <x:c s="4" t="str">
        <x:f>HYPERLINK("http://www.specialtypulltabs.com/BrowseSM.asp?mfg=SM&amp;family=P&amp;formnumber=3344E",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3345E</x:v>
      </x:c>
      <x:c s="3" t="str">
        <x:v>SHE SHED</x:v>
      </x:c>
      <x:c s="4" t="str">
        <x:f>HYPERLINK("http://www.specialtypulltabs.com/BrowseSM.asp?mfg=SM&amp;family=P&amp;formnumber=3345E",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3346E</x:v>
      </x:c>
      <x:c s="3" t="str">
        <x:v>SHE SHED</x:v>
      </x:c>
      <x:c s="4" t="str">
        <x:f>HYPERLINK("http://www.specialtypulltabs.com/BrowseSM.asp?mfg=SM&amp;family=P&amp;formnumber=3346E",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3347E</x:v>
      </x:c>
      <x:c s="3" t="str">
        <x:v>SHE SHED</x:v>
      </x:c>
      <x:c s="4" t="str">
        <x:f>HYPERLINK("http://www.specialtypulltabs.com/BrowseSM.asp?mfg=SM&amp;family=P&amp;formnumber=3347E",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3348E</x:v>
      </x:c>
      <x:c s="3" t="str">
        <x:v>SHE SHED</x:v>
      </x:c>
      <x:c s="4" t="str">
        <x:f>HYPERLINK("http://www.specialtypulltabs.com/BrowseSM.asp?mfg=SM&amp;family=P&amp;formnumber=3348E",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3349E</x:v>
      </x:c>
      <x:c s="3" t="str">
        <x:v>SHE SHED</x:v>
      </x:c>
      <x:c s="4" t="str">
        <x:f>HYPERLINK("http://www.specialtypulltabs.com/BrowseSM.asp?mfg=SM&amp;family=P&amp;formnumber=3349E",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3350E</x:v>
      </x:c>
      <x:c s="3" t="str">
        <x:v>SHE SHED</x:v>
      </x:c>
      <x:c s="4" t="str">
        <x:f>HYPERLINK("http://www.specialtypulltabs.com/BrowseSM.asp?mfg=SM&amp;family=P&amp;formnumber=3350E", "Link")</x:f>
        <x:v/>
      </x:c>
      <x:c s="3" t="n">
        <x:v>0</x:v>
      </x:c>
      <x:c s="3" t="str">
        <x:v>NONSEAL</x:v>
      </x:c>
      <x:c s="5" t="n">
        <x:v>2</x:v>
      </x:c>
      <x:c s="3" t="n">
        <x:v>2760</x:v>
      </x:c>
      <x:c s="3" t="n">
        <x:v>5</x:v>
      </x:c>
      <x:c s="5" t="n">
        <x:v>4350</x:v>
      </x:c>
      <x:c s="5" t="n">
        <x:v>1170</x:v>
      </x:c>
      <x:c s="6" t="n">
        <x:v>36.32</x:v>
      </x:c>
      <x:c s="6" t="n">
        <x:v>78.8</x:v>
      </x:c>
      <x:c s="3" t="n">
        <x:v>24</x:v>
      </x:c>
      <x:c s="5" t="n">
        <x:v>100</x:v>
      </x:c>
      <x:c s="3" t="n">
        <x:v>26</x:v>
      </x:c>
      <x:c s="5" t="n">
        <x:v>50</x:v>
      </x:c>
      <x:c s="5" t="n">
        <x:v>25</x:v>
      </x:c>
      <x:c s="3" t="n">
        <x:v>6</x:v>
      </x:c>
      <x:c s="5" t="n">
        <x:v>250</x:v>
      </x:c>
      <x:c s="5" t="str">
        <x:v/>
      </x:c>
      <x:c s="3" t="str">
        <x:v>No</x:v>
      </x:c>
      <x:c s="3" t="n">
        <x:v>26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3389E</x:v>
      </x:c>
      <x:c s="3" t="str">
        <x:v>SHE SHED</x:v>
      </x:c>
      <x:c s="4" t="str">
        <x:f>HYPERLINK("http://www.specialtypulltabs.com/BrowseSM.asp?mfg=SM&amp;family=P&amp;formnumber=3389E", "Link")</x:f>
        <x:v/>
      </x:c>
      <x:c s="3" t="n">
        <x:v>0</x:v>
      </x:c>
      <x:c s="3" t="str">
        <x:v>NONSEAL</x:v>
      </x:c>
      <x:c s="5" t="n">
        <x:v>1</x:v>
      </x:c>
      <x:c s="3" t="n">
        <x:v>2200</x:v>
      </x:c>
      <x:c s="3" t="n">
        <x:v>6</x:v>
      </x:c>
      <x:c s="5" t="n">
        <x:v>1672</x:v>
      </x:c>
      <x:c s="5" t="n">
        <x:v>528</x:v>
      </x:c>
      <x:c s="6" t="n">
        <x:v>14.47</x:v>
      </x:c>
      <x:c s="6" t="n">
        <x:v>76</x:v>
      </x:c>
      <x:c s="3" t="n">
        <x:v>4</x:v>
      </x:c>
      <x:c s="5" t="n">
        <x:v>250</x:v>
      </x:c>
      <x:c s="3" t="n">
        <x:v>4</x:v>
      </x:c>
      <x:c s="5" t="n">
        <x:v>100</x:v>
      </x:c>
      <x:c s="5" t="n">
        <x:v>1</x:v>
      </x:c>
      <x:c s="3" t="n">
        <x:v>0</x:v>
      </x:c>
      <x:c s="5" t="n">
        <x:v>0</x:v>
      </x:c>
      <x:c s="5" t="str">
        <x:v/>
      </x:c>
      <x:c s="3" t="str">
        <x:v>No</x:v>
      </x:c>
      <x:c s="3" t="n">
        <x:v>4</x:v>
      </x:c>
      <x:c s="5" t="n">
        <x:v>25</x:v>
      </x:c>
      <x:c s="3" t="n">
        <x:v>4</x:v>
      </x:c>
      <x:c s="5" t="n">
        <x:v>5</x:v>
      </x:c>
      <x:c s="3" t="n">
        <x:v>16</x:v>
      </x:c>
      <x:c s="5" t="n">
        <x:v>2</x:v>
      </x:c>
      <x:c s="3" t="n">
        <x:v>120</x:v>
      </x:c>
      <x:c s="5" t="n">
        <x:v>1</x:v>
      </x:c>
      <x:c s="3" t="n">
        <x:v>0</x:v>
      </x:c>
      <x:c s="5" t="n">
        <x:v>0</x:v>
      </x:c>
      <x:c s="3" t="n">
        <x:v>0</x:v>
      </x:c>
      <x:c s="5" t="n">
        <x:v>0</x:v>
      </x:c>
      <x:c s="3" t="n">
        <x:v>0</x:v>
      </x:c>
      <x:c s="5" t="n">
        <x:v>0</x:v>
      </x:c>
      <x:c s="3" t="n">
        <x:v>0</x:v>
      </x:c>
      <x:c s="5" t="n">
        <x:v>0</x:v>
      </x:c>
    </x:row>
    <x:row>
      <x:c s="3" t="n">
        <x:v>5</x:v>
      </x:c>
      <x:c s="3" t="str">
        <x:v>6818V</x:v>
      </x:c>
      <x:c s="3" t="str">
        <x:v>CAMO PIGS</x:v>
      </x:c>
      <x:c s="4" t="str">
        <x:f>HYPERLINK("http://www.specialtypulltabs.com/BrowseSM.asp?mfg=SM&amp;family=P&amp;formnumber=6818V", "Link")</x:f>
        <x:v/>
      </x:c>
      <x:c s="3" t="n">
        <x:v>0</x:v>
      </x:c>
      <x:c s="3" t="str">
        <x:v>NONSEAL</x:v>
      </x:c>
      <x:c s="5" t="n">
        <x:v>0.25</x:v>
      </x:c>
      <x:c s="3" t="n">
        <x:v>4000</x:v>
      </x:c>
      <x:c s="3" t="n">
        <x:v>2</x:v>
      </x:c>
      <x:c s="5" t="n">
        <x:v>680</x:v>
      </x:c>
      <x:c s="5" t="n">
        <x:v>320</x:v>
      </x:c>
      <x:c s="6" t="n">
        <x:v>17.39</x:v>
      </x:c>
      <x:c s="6" t="n">
        <x:v>68</x:v>
      </x:c>
      <x:c s="3" t="n">
        <x:v>2</x:v>
      </x:c>
      <x:c s="5" t="n">
        <x:v>150</x:v>
      </x:c>
      <x:c s="3" t="n">
        <x:v>2</x:v>
      </x:c>
      <x:c s="5" t="n">
        <x:v>50</x:v>
      </x:c>
      <x:c s="5" t="n">
        <x:v>1</x:v>
      </x:c>
      <x:c s="3" t="n">
        <x:v>0</x:v>
      </x:c>
      <x:c s="5" t="n">
        <x:v>0</x:v>
      </x:c>
      <x:c s="5" t="str">
        <x:v/>
      </x:c>
      <x:c s="3" t="str">
        <x:v>No</x:v>
      </x:c>
      <x:c s="3" t="n">
        <x:v>2</x:v>
      </x:c>
      <x:c s="5" t="n">
        <x:v>10</x:v>
      </x:c>
      <x:c s="3" t="n">
        <x:v>4</x:v>
      </x:c>
      <x:c s="5" t="n">
        <x:v>5</x:v>
      </x:c>
      <x:c s="3" t="n">
        <x:v>10</x:v>
      </x:c>
      <x:c s="5" t="n">
        <x:v>3</x:v>
      </x:c>
      <x:c s="3" t="n">
        <x:v>210</x:v>
      </x:c>
      <x:c s="5" t="n">
        <x:v>1</x:v>
      </x:c>
      <x:c s="3" t="n">
        <x:v>0</x:v>
      </x:c>
      <x:c s="5" t="n">
        <x:v>0</x:v>
      </x:c>
      <x:c s="3" t="n">
        <x:v>0</x:v>
      </x:c>
      <x:c s="5" t="n">
        <x:v>0</x:v>
      </x:c>
      <x:c s="3" t="n">
        <x:v>0</x:v>
      </x:c>
      <x:c s="5" t="n">
        <x:v>0</x:v>
      </x:c>
      <x:c s="3" t="n">
        <x:v>0</x:v>
      </x:c>
      <x:c s="5" t="n">
        <x:v>0</x:v>
      </x:c>
    </x:row>
    <x:row>
      <x:c s="3" t="n">
        <x:v>5</x:v>
      </x:c>
      <x:c s="3" t="str">
        <x:v>6819V</x:v>
      </x:c>
      <x:c s="3" t="str">
        <x:v>CAMO PIGS</x:v>
      </x:c>
      <x:c s="4" t="str">
        <x:f>HYPERLINK("http://www.specialtypulltabs.com/BrowseSM.asp?mfg=SM&amp;family=P&amp;formnumber=6819V", "Link")</x:f>
        <x:v/>
      </x:c>
      <x:c s="3" t="n">
        <x:v>0</x:v>
      </x:c>
      <x:c s="3" t="str">
        <x:v>NONSEAL</x:v>
      </x:c>
      <x:c s="5" t="n">
        <x:v>0.5</x:v>
      </x:c>
      <x:c s="3" t="n">
        <x:v>4000</x:v>
      </x:c>
      <x:c s="3" t="n">
        <x:v>2</x:v>
      </x:c>
      <x:c s="5" t="n">
        <x:v>1430</x:v>
      </x:c>
      <x:c s="5" t="n">
        <x:v>570</x:v>
      </x:c>
      <x:c s="6" t="n">
        <x:v>32.26</x:v>
      </x:c>
      <x:c s="6" t="n">
        <x:v>71.5</x:v>
      </x:c>
      <x:c s="3" t="n">
        <x:v>2</x:v>
      </x:c>
      <x:c s="5" t="n">
        <x:v>250</x:v>
      </x:c>
      <x:c s="3" t="n">
        <x:v>2</x:v>
      </x:c>
      <x:c s="5" t="n">
        <x:v>100</x:v>
      </x:c>
      <x:c s="5" t="n">
        <x:v>5</x:v>
      </x:c>
      <x:c s="3" t="n">
        <x:v>2</x:v>
      </x:c>
      <x:c s="5" t="n">
        <x:v>250</x:v>
      </x:c>
      <x:c s="5" t="str">
        <x:v/>
      </x:c>
      <x:c s="3" t="str">
        <x:v>No</x:v>
      </x:c>
      <x:c s="3" t="n">
        <x:v>2</x:v>
      </x:c>
      <x:c s="5" t="n">
        <x:v>50</x:v>
      </x:c>
      <x:c s="3" t="n">
        <x:v>8</x:v>
      </x:c>
      <x:c s="5" t="n">
        <x:v>10</x:v>
      </x:c>
      <x:c s="3" t="n">
        <x:v>110</x:v>
      </x:c>
      <x:c s="5" t="n">
        <x:v>5</x:v>
      </x:c>
      <x:c s="3" t="n">
        <x:v>0</x:v>
      </x:c>
      <x:c s="5" t="n">
        <x:v>0</x:v>
      </x:c>
      <x:c s="3" t="n">
        <x:v>0</x:v>
      </x:c>
      <x:c s="5" t="n">
        <x:v>0</x:v>
      </x:c>
      <x:c s="3" t="n">
        <x:v>0</x:v>
      </x:c>
      <x:c s="5" t="n">
        <x:v>0</x:v>
      </x:c>
      <x:c s="3" t="n">
        <x:v>0</x:v>
      </x:c>
      <x:c s="5" t="n">
        <x:v>0</x:v>
      </x:c>
      <x:c s="3" t="n">
        <x:v>0</x:v>
      </x:c>
      <x:c s="5" t="n">
        <x:v>0</x:v>
      </x:c>
    </x:row>
    <x:row>
      <x:c s="3" t="n">
        <x:v>5</x:v>
      </x:c>
      <x:c s="3" t="str">
        <x:v>6820V</x:v>
      </x:c>
      <x:c s="3" t="str">
        <x:v>CAMO PIGS</x:v>
      </x:c>
      <x:c s="4" t="str">
        <x:f>HYPERLINK("http://www.specialtypulltabs.com/BrowseSM.asp?mfg=SM&amp;family=P&amp;formnumber=6820V", "Link")</x:f>
        <x:v/>
      </x:c>
      <x:c s="3" t="n">
        <x:v>0</x:v>
      </x:c>
      <x:c s="3" t="str">
        <x:v>NONSEAL</x:v>
      </x:c>
      <x:c s="5" t="n">
        <x:v>0.5</x:v>
      </x:c>
      <x:c s="3" t="n">
        <x:v>4000</x:v>
      </x:c>
      <x:c s="3" t="n">
        <x:v>2</x:v>
      </x:c>
      <x:c s="5" t="n">
        <x:v>1360</x:v>
      </x:c>
      <x:c s="5" t="n">
        <x:v>640</x:v>
      </x:c>
      <x:c s="6" t="n">
        <x:v>9.8</x:v>
      </x:c>
      <x:c s="6" t="n">
        <x:v>68</x:v>
      </x:c>
      <x:c s="3" t="n">
        <x:v>2</x:v>
      </x:c>
      <x:c s="5" t="n">
        <x:v>250</x:v>
      </x:c>
      <x:c s="3" t="n">
        <x:v>2</x:v>
      </x:c>
      <x:c s="5" t="n">
        <x:v>100</x:v>
      </x:c>
      <x:c s="5" t="n">
        <x:v>1</x:v>
      </x:c>
      <x:c s="3" t="n">
        <x:v>0</x:v>
      </x:c>
      <x:c s="5" t="n">
        <x:v>0</x:v>
      </x:c>
      <x:c s="5" t="str">
        <x:v/>
      </x:c>
      <x:c s="3" t="str">
        <x:v>No</x:v>
      </x:c>
      <x:c s="3" t="n">
        <x:v>2</x:v>
      </x:c>
      <x:c s="5" t="n">
        <x:v>50</x:v>
      </x:c>
      <x:c s="3" t="n">
        <x:v>2</x:v>
      </x:c>
      <x:c s="5" t="n">
        <x:v>25</x:v>
      </x:c>
      <x:c s="3" t="n">
        <x:v>10</x:v>
      </x:c>
      <x:c s="5" t="n">
        <x:v>10</x:v>
      </x:c>
      <x:c s="3" t="n">
        <x:v>10</x:v>
      </x:c>
      <x:c s="5" t="n">
        <x:v>3</x:v>
      </x:c>
      <x:c s="3" t="n">
        <x:v>380</x:v>
      </x:c>
      <x:c s="5" t="n">
        <x:v>1</x:v>
      </x:c>
      <x:c s="3" t="n">
        <x:v>0</x:v>
      </x:c>
      <x:c s="5" t="n">
        <x:v>0</x:v>
      </x:c>
      <x:c s="3" t="n">
        <x:v>0</x:v>
      </x:c>
      <x:c s="5" t="n">
        <x:v>0</x:v>
      </x:c>
      <x:c s="3" t="n">
        <x:v>0</x:v>
      </x:c>
      <x:c s="5" t="n">
        <x:v>0</x:v>
      </x:c>
    </x:row>
    <x:row>
      <x:c s="3" t="n">
        <x:v>5</x:v>
      </x:c>
      <x:c s="3" t="str">
        <x:v>6821V</x:v>
      </x:c>
      <x:c s="3" t="str">
        <x:v>CAMO PIGS</x:v>
      </x:c>
      <x:c s="4" t="str">
        <x:f>HYPERLINK("http://www.specialtypulltabs.com/BrowseSM.asp?mfg=SM&amp;family=P&amp;formnumber=6821V", "Link")</x:f>
        <x:v/>
      </x:c>
      <x:c s="3" t="n">
        <x:v>0</x:v>
      </x:c>
      <x:c s="3" t="str">
        <x:v>NONSEAL</x:v>
      </x:c>
      <x:c s="5" t="n">
        <x:v>1</x:v>
      </x:c>
      <x:c s="3" t="n">
        <x:v>3640</x:v>
      </x:c>
      <x:c s="3" t="n">
        <x:v>2</x:v>
      </x:c>
      <x:c s="5" t="n">
        <x:v>2875</x:v>
      </x:c>
      <x:c s="5" t="n">
        <x:v>765</x:v>
      </x:c>
      <x:c s="6" t="n">
        <x:v>15.83</x:v>
      </x:c>
      <x:c s="6" t="n">
        <x:v>78.98</x:v>
      </x:c>
      <x:c s="3" t="n">
        <x:v>3</x:v>
      </x:c>
      <x:c s="5" t="n">
        <x:v>300</x:v>
      </x:c>
      <x:c s="3" t="n">
        <x:v>3</x:v>
      </x:c>
      <x:c s="5" t="n">
        <x:v>200</x:v>
      </x:c>
      <x:c s="5" t="n">
        <x:v>2</x:v>
      </x:c>
      <x:c s="3" t="n">
        <x:v>0</x:v>
      </x:c>
      <x:c s="5" t="n">
        <x:v>0</x:v>
      </x:c>
      <x:c s="5" t="str">
        <x:v/>
      </x:c>
      <x:c s="3" t="str">
        <x:v>No</x:v>
      </x:c>
      <x:c s="3" t="n">
        <x:v>3</x:v>
      </x:c>
      <x:c s="5" t="n">
        <x:v>100</x:v>
      </x:c>
      <x:c s="3" t="n">
        <x:v>3</x:v>
      </x:c>
      <x:c s="5" t="n">
        <x:v>75</x:v>
      </x:c>
      <x:c s="3" t="n">
        <x:v>3</x:v>
      </x:c>
      <x:c s="5" t="n">
        <x:v>50</x:v>
      </x:c>
      <x:c s="3" t="n">
        <x:v>15</x:v>
      </x:c>
      <x:c s="5" t="n">
        <x:v>20</x:v>
      </x:c>
      <x:c s="3" t="n">
        <x:v>200</x:v>
      </x:c>
      <x:c s="5" t="n">
        <x:v>2</x:v>
      </x:c>
      <x:c s="3" t="n">
        <x:v>0</x:v>
      </x:c>
      <x:c s="5" t="n">
        <x:v>0</x:v>
      </x:c>
      <x:c s="3" t="n">
        <x:v>0</x:v>
      </x:c>
      <x:c s="5" t="n">
        <x:v>0</x:v>
      </x:c>
      <x:c s="3" t="n">
        <x:v>0</x:v>
      </x:c>
      <x:c s="5" t="n">
        <x:v>0</x:v>
      </x:c>
    </x:row>
    <x:row>
      <x:c s="3" t="n">
        <x:v>5</x:v>
      </x:c>
      <x:c s="3" t="str">
        <x:v>6822V</x:v>
      </x:c>
      <x:c s="3" t="str">
        <x:v>CAMO PIGS</x:v>
      </x:c>
      <x:c s="4" t="str">
        <x:f>HYPERLINK("http://www.specialtypulltabs.com/BrowseSM.asp?mfg=SM&amp;family=P&amp;formnumber=6822V", "Link")</x:f>
        <x:v/>
      </x:c>
      <x:c s="3" t="n">
        <x:v>0</x:v>
      </x:c>
      <x:c s="3" t="str">
        <x:v>NONSEAL</x:v>
      </x:c>
      <x:c s="5" t="n">
        <x:v>1</x:v>
      </x:c>
      <x:c s="3" t="n">
        <x:v>4000</x:v>
      </x:c>
      <x:c s="3" t="n">
        <x:v>2</x:v>
      </x:c>
      <x:c s="5" t="n">
        <x:v>3010</x:v>
      </x:c>
      <x:c s="5" t="n">
        <x:v>990</x:v>
      </x:c>
      <x:c s="6" t="n">
        <x:v>25.64</x:v>
      </x:c>
      <x:c s="6" t="n">
        <x:v>75.25</x:v>
      </x:c>
      <x:c s="3" t="n">
        <x:v>4</x:v>
      </x:c>
      <x:c s="5" t="n">
        <x:v>500</x:v>
      </x:c>
      <x:c s="3" t="n">
        <x:v>2</x:v>
      </x:c>
      <x:c s="5" t="n">
        <x:v>100</x:v>
      </x:c>
      <x:c s="5" t="n">
        <x:v>5</x:v>
      </x:c>
      <x:c s="3" t="n">
        <x:v>0</x:v>
      </x:c>
      <x:c s="5" t="n">
        <x:v>0</x:v>
      </x:c>
      <x:c s="5" t="str">
        <x:v/>
      </x:c>
      <x:c s="3" t="str">
        <x:v>No</x:v>
      </x:c>
      <x:c s="3" t="n">
        <x:v>2</x:v>
      </x:c>
      <x:c s="5" t="n">
        <x:v>25</x:v>
      </x:c>
      <x:c s="3" t="n">
        <x:v>4</x:v>
      </x:c>
      <x:c s="5" t="n">
        <x:v>10</x:v>
      </x:c>
      <x:c s="3" t="n">
        <x:v>144</x:v>
      </x:c>
      <x:c s="5" t="n">
        <x:v>5</x:v>
      </x:c>
      <x:c s="3" t="n">
        <x:v>0</x:v>
      </x:c>
      <x:c s="5" t="n">
        <x:v>0</x:v>
      </x:c>
      <x:c s="3" t="n">
        <x:v>0</x:v>
      </x:c>
      <x:c s="5" t="n">
        <x:v>0</x:v>
      </x:c>
      <x:c s="3" t="n">
        <x:v>0</x:v>
      </x:c>
      <x:c s="5" t="n">
        <x:v>0</x:v>
      </x:c>
      <x:c s="3" t="n">
        <x:v>0</x:v>
      </x:c>
      <x:c s="5" t="n">
        <x:v>0</x:v>
      </x:c>
      <x:c s="3" t="n">
        <x:v>0</x:v>
      </x:c>
      <x:c s="5" t="n">
        <x:v>0</x:v>
      </x:c>
    </x:row>
    <x:row>
      <x:c s="3" t="n">
        <x:v>5</x:v>
      </x:c>
      <x:c s="3" t="str">
        <x:v>6823V</x:v>
      </x:c>
      <x:c s="3" t="str">
        <x:v>CAMO PIGS</x:v>
      </x:c>
      <x:c s="4" t="str">
        <x:f>HYPERLINK("http://www.specialtypulltabs.com/BrowseSM.asp?mfg=SM&amp;family=P&amp;formnumber=6823V", "Link")</x:f>
        <x:v/>
      </x:c>
      <x:c s="3" t="n">
        <x:v>0</x:v>
      </x:c>
      <x:c s="3" t="str">
        <x:v>NONSEAL</x:v>
      </x:c>
      <x:c s="5" t="n">
        <x:v>1</x:v>
      </x:c>
      <x:c s="3" t="n">
        <x:v>6280</x:v>
      </x:c>
      <x:c s="3" t="n">
        <x:v>1</x:v>
      </x:c>
      <x:c s="5" t="n">
        <x:v>4995</x:v>
      </x:c>
      <x:c s="5" t="n">
        <x:v>1285</x:v>
      </x:c>
      <x:c s="6" t="n">
        <x:v>96.62</x:v>
      </x:c>
      <x:c s="6" t="n">
        <x:v>79.54</x:v>
      </x:c>
      <x:c s="3" t="n">
        <x:v>5</x:v>
      </x:c>
      <x:c s="5" t="n">
        <x:v>599</x:v>
      </x:c>
      <x:c s="3" t="n">
        <x:v>5</x:v>
      </x:c>
      <x:c s="5" t="n">
        <x:v>100</x:v>
      </x:c>
      <x:c s="5" t="n">
        <x:v>25</x:v>
      </x:c>
      <x:c s="3" t="n">
        <x:v>0</x:v>
      </x:c>
      <x:c s="5" t="n">
        <x:v>0</x:v>
      </x:c>
      <x:c s="5" t="str">
        <x:v/>
      </x:c>
      <x:c s="3" t="str">
        <x:v>No</x:v>
      </x:c>
      <x:c s="3" t="n">
        <x:v>5</x:v>
      </x:c>
      <x:c s="5" t="n">
        <x:v>50</x:v>
      </x:c>
      <x:c s="3" t="n">
        <x:v>50</x:v>
      </x:c>
      <x:c s="5" t="n">
        <x:v>25</x:v>
      </x:c>
      <x:c s="3" t="n">
        <x:v>0</x:v>
      </x:c>
      <x:c s="5" t="n">
        <x:v>0</x:v>
      </x:c>
      <x:c s="3" t="n">
        <x:v>0</x:v>
      </x:c>
      <x:c s="5" t="n">
        <x:v>0</x:v>
      </x:c>
      <x:c s="3" t="n">
        <x:v>0</x:v>
      </x:c>
      <x:c s="5" t="n">
        <x:v>0</x:v>
      </x:c>
      <x:c s="3" t="n">
        <x:v>0</x:v>
      </x:c>
      <x:c s="5" t="n">
        <x:v>0</x:v>
      </x:c>
      <x:c s="3" t="n">
        <x:v>0</x:v>
      </x:c>
      <x:c s="5" t="n">
        <x:v>0</x:v>
      </x:c>
      <x:c s="3" t="n">
        <x:v>0</x:v>
      </x:c>
      <x:c s="5" t="n">
        <x:v>0</x:v>
      </x:c>
    </x:row>
    <x:row>
      <x:c s="3" t="n">
        <x:v>5</x:v>
      </x:c>
      <x:c s="3" t="str">
        <x:v>6783V</x:v>
      </x:c>
      <x:c s="3" t="str">
        <x:v>CAMO PIGS JOE</x:v>
      </x:c>
      <x:c s="4" t="str">
        <x:f>HYPERLINK("http://www.specialtypulltabs.com/BrowseSM.asp?mfg=SM&amp;family=P&amp;formnumber=6783V", "Link")</x:f>
        <x:v/>
      </x:c>
      <x:c s="3" t="n">
        <x:v>0</x:v>
      </x:c>
      <x:c s="3" t="str">
        <x:v>NONSEAL</x:v>
      </x:c>
      <x:c s="5" t="n">
        <x:v>1</x:v>
      </x:c>
      <x:c s="3" t="n">
        <x:v>4000</x:v>
      </x:c>
      <x:c s="3" t="n">
        <x:v>2</x:v>
      </x:c>
      <x:c s="5" t="n">
        <x:v>3300</x:v>
      </x:c>
      <x:c s="5" t="n">
        <x:v>700</x:v>
      </x:c>
      <x:c s="6" t="n">
        <x:v>114.29</x:v>
      </x:c>
      <x:c s="6" t="n">
        <x:v>82.5</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str">
        <x:v>6784V</x:v>
      </x:c>
      <x:c s="3" t="str">
        <x:v>CAMO PIGS JOE</x:v>
      </x:c>
      <x:c s="4" t="str">
        <x:f>HYPERLINK("http://www.specialtypulltabs.com/BrowseSM.asp?mfg=SM&amp;family=P&amp;formnumber=6784V", "Link")</x:f>
        <x:v/>
      </x:c>
      <x:c s="3" t="n">
        <x:v>0</x:v>
      </x:c>
      <x:c s="3" t="str">
        <x:v>NONSEAL</x:v>
      </x:c>
      <x:c s="5" t="n">
        <x:v>1</x:v>
      </x:c>
      <x:c s="3" t="n">
        <x:v>4000</x:v>
      </x:c>
      <x:c s="3" t="n">
        <x:v>2</x:v>
      </x:c>
      <x:c s="5" t="n">
        <x:v>3196</x:v>
      </x:c>
      <x:c s="5" t="n">
        <x:v>804</x:v>
      </x:c>
      <x:c s="6" t="n">
        <x:v>83.33</x:v>
      </x:c>
      <x:c s="6" t="n">
        <x:v>79.9</x:v>
      </x:c>
      <x:c s="3" t="n">
        <x:v>1</x:v>
      </x:c>
      <x:c s="5" t="n">
        <x:v>599</x:v>
      </x:c>
      <x:c s="3" t="n">
        <x:v>1</x:v>
      </x:c>
      <x:c s="5" t="n">
        <x:v>499</x:v>
      </x:c>
      <x:c s="5" t="n">
        <x:v>25</x:v>
      </x:c>
      <x:c s="3" t="n">
        <x:v>0</x:v>
      </x:c>
      <x:c s="5" t="n">
        <x:v>0</x:v>
      </x:c>
      <x:c s="5" t="str">
        <x:v/>
      </x:c>
      <x:c s="3" t="str">
        <x:v>No</x:v>
      </x:c>
      <x:c s="3" t="n">
        <x:v>1</x:v>
      </x:c>
      <x:c s="5" t="n">
        <x:v>399</x:v>
      </x:c>
      <x:c s="3" t="n">
        <x:v>1</x:v>
      </x:c>
      <x:c s="5" t="n">
        <x:v>299</x:v>
      </x:c>
      <x:c s="3" t="n">
        <x:v>2</x:v>
      </x:c>
      <x:c s="5" t="n">
        <x:v>100</x:v>
      </x:c>
      <x:c s="3" t="n">
        <x:v>6</x:v>
      </x:c>
      <x:c s="5" t="n">
        <x:v>50</x:v>
      </x:c>
      <x:c s="3" t="n">
        <x:v>36</x:v>
      </x:c>
      <x:c s="5" t="n">
        <x:v>25</x:v>
      </x:c>
      <x:c s="3" t="n">
        <x:v>0</x:v>
      </x:c>
      <x:c s="5" t="n">
        <x:v>0</x:v>
      </x:c>
      <x:c s="3" t="n">
        <x:v>0</x:v>
      </x:c>
      <x:c s="5" t="n">
        <x:v>0</x:v>
      </x:c>
      <x:c s="3" t="n">
        <x:v>0</x:v>
      </x:c>
      <x:c s="5" t="n">
        <x:v>0</x:v>
      </x:c>
    </x:row>
    <x:row>
      <x:c s="3" t="n">
        <x:v>5</x:v>
      </x:c>
      <x:c s="3" t="str">
        <x:v>6824V</x:v>
      </x:c>
      <x:c s="3" t="str">
        <x:v>HIPPOCRIT</x:v>
      </x:c>
      <x:c s="4" t="str">
        <x:f>HYPERLINK("http://www.specialtypulltabs.com/BrowseSM.asp?mfg=SM&amp;family=P&amp;formnumber=6824V", "Link")</x:f>
        <x:v/>
      </x:c>
      <x:c s="3" t="n">
        <x:v>0</x:v>
      </x:c>
      <x:c s="3" t="str">
        <x:v>NONSEAL</x:v>
      </x:c>
      <x:c s="5" t="n">
        <x:v>0.25</x:v>
      </x:c>
      <x:c s="3" t="n">
        <x:v>4000</x:v>
      </x:c>
      <x:c s="3" t="n">
        <x:v>2</x:v>
      </x:c>
      <x:c s="5" t="n">
        <x:v>680</x:v>
      </x:c>
      <x:c s="5" t="n">
        <x:v>320</x:v>
      </x:c>
      <x:c s="6" t="n">
        <x:v>17.39</x:v>
      </x:c>
      <x:c s="6" t="n">
        <x:v>68</x:v>
      </x:c>
      <x:c s="3" t="n">
        <x:v>2</x:v>
      </x:c>
      <x:c s="5" t="n">
        <x:v>150</x:v>
      </x:c>
      <x:c s="3" t="n">
        <x:v>2</x:v>
      </x:c>
      <x:c s="5" t="n">
        <x:v>50</x:v>
      </x:c>
      <x:c s="5" t="n">
        <x:v>1</x:v>
      </x:c>
      <x:c s="3" t="n">
        <x:v>0</x:v>
      </x:c>
      <x:c s="5" t="n">
        <x:v>0</x:v>
      </x:c>
      <x:c s="5" t="str">
        <x:v/>
      </x:c>
      <x:c s="3" t="str">
        <x:v>No</x:v>
      </x:c>
      <x:c s="3" t="n">
        <x:v>2</x:v>
      </x:c>
      <x:c s="5" t="n">
        <x:v>10</x:v>
      </x:c>
      <x:c s="3" t="n">
        <x:v>4</x:v>
      </x:c>
      <x:c s="5" t="n">
        <x:v>5</x:v>
      </x:c>
      <x:c s="3" t="n">
        <x:v>10</x:v>
      </x:c>
      <x:c s="5" t="n">
        <x:v>3</x:v>
      </x:c>
      <x:c s="3" t="n">
        <x:v>210</x:v>
      </x:c>
      <x:c s="5" t="n">
        <x:v>1</x:v>
      </x:c>
      <x:c s="3" t="n">
        <x:v>0</x:v>
      </x:c>
      <x:c s="5" t="n">
        <x:v>0</x:v>
      </x:c>
      <x:c s="3" t="n">
        <x:v>0</x:v>
      </x:c>
      <x:c s="5" t="n">
        <x:v>0</x:v>
      </x:c>
      <x:c s="3" t="n">
        <x:v>0</x:v>
      </x:c>
      <x:c s="5" t="n">
        <x:v>0</x:v>
      </x:c>
      <x:c s="3" t="n">
        <x:v>0</x:v>
      </x:c>
      <x:c s="5" t="n">
        <x:v>0</x:v>
      </x:c>
    </x:row>
    <x:row>
      <x:c s="3" t="n">
        <x:v>5</x:v>
      </x:c>
      <x:c s="3" t="str">
        <x:v>6825V</x:v>
      </x:c>
      <x:c s="3" t="str">
        <x:v>HIPPOCRIT</x:v>
      </x:c>
      <x:c s="4" t="str">
        <x:f>HYPERLINK("http://www.specialtypulltabs.com/BrowseSM.asp?mfg=SM&amp;family=P&amp;formnumber=6825V", "Link")</x:f>
        <x:v/>
      </x:c>
      <x:c s="3" t="n">
        <x:v>0</x:v>
      </x:c>
      <x:c s="3" t="str">
        <x:v>NONSEAL</x:v>
      </x:c>
      <x:c s="5" t="n">
        <x:v>0.5</x:v>
      </x:c>
      <x:c s="3" t="n">
        <x:v>4000</x:v>
      </x:c>
      <x:c s="3" t="n">
        <x:v>2</x:v>
      </x:c>
      <x:c s="5" t="n">
        <x:v>1430</x:v>
      </x:c>
      <x:c s="5" t="n">
        <x:v>570</x:v>
      </x:c>
      <x:c s="6" t="n">
        <x:v>32.26</x:v>
      </x:c>
      <x:c s="6" t="n">
        <x:v>71.5</x:v>
      </x:c>
      <x:c s="3" t="n">
        <x:v>2</x:v>
      </x:c>
      <x:c s="5" t="n">
        <x:v>250</x:v>
      </x:c>
      <x:c s="3" t="n">
        <x:v>2</x:v>
      </x:c>
      <x:c s="5" t="n">
        <x:v>100</x:v>
      </x:c>
      <x:c s="5" t="n">
        <x:v>5</x:v>
      </x:c>
      <x:c s="3" t="n">
        <x:v>2</x:v>
      </x:c>
      <x:c s="5" t="n">
        <x:v>250</x:v>
      </x:c>
      <x:c s="5" t="str">
        <x:v/>
      </x:c>
      <x:c s="3" t="str">
        <x:v>No</x:v>
      </x:c>
      <x:c s="3" t="n">
        <x:v>2</x:v>
      </x:c>
      <x:c s="5" t="n">
        <x:v>50</x:v>
      </x:c>
      <x:c s="3" t="n">
        <x:v>8</x:v>
      </x:c>
      <x:c s="5" t="n">
        <x:v>10</x:v>
      </x:c>
      <x:c s="3" t="n">
        <x:v>110</x:v>
      </x:c>
      <x:c s="5" t="n">
        <x:v>5</x:v>
      </x:c>
      <x:c s="3" t="n">
        <x:v>0</x:v>
      </x:c>
      <x:c s="5" t="n">
        <x:v>0</x:v>
      </x:c>
      <x:c s="3" t="n">
        <x:v>0</x:v>
      </x:c>
      <x:c s="5" t="n">
        <x:v>0</x:v>
      </x:c>
      <x:c s="3" t="n">
        <x:v>0</x:v>
      </x:c>
      <x:c s="5" t="n">
        <x:v>0</x:v>
      </x:c>
      <x:c s="3" t="n">
        <x:v>0</x:v>
      </x:c>
      <x:c s="5" t="n">
        <x:v>0</x:v>
      </x:c>
      <x:c s="3" t="n">
        <x:v>0</x:v>
      </x:c>
      <x:c s="5" t="n">
        <x:v>0</x:v>
      </x:c>
    </x:row>
    <x:row>
      <x:c s="3" t="n">
        <x:v>5</x:v>
      </x:c>
      <x:c s="3" t="str">
        <x:v>6826V</x:v>
      </x:c>
      <x:c s="3" t="str">
        <x:v>HIPPOCRIT</x:v>
      </x:c>
      <x:c s="4" t="str">
        <x:f>HYPERLINK("http://www.specialtypulltabs.com/BrowseSM.asp?mfg=SM&amp;family=P&amp;formnumber=6826V", "Link")</x:f>
        <x:v/>
      </x:c>
      <x:c s="3" t="n">
        <x:v>0</x:v>
      </x:c>
      <x:c s="3" t="str">
        <x:v>NONSEAL</x:v>
      </x:c>
      <x:c s="5" t="n">
        <x:v>0.5</x:v>
      </x:c>
      <x:c s="3" t="n">
        <x:v>4000</x:v>
      </x:c>
      <x:c s="3" t="n">
        <x:v>2</x:v>
      </x:c>
      <x:c s="5" t="n">
        <x:v>1360</x:v>
      </x:c>
      <x:c s="5" t="n">
        <x:v>640</x:v>
      </x:c>
      <x:c s="6" t="n">
        <x:v>9.8</x:v>
      </x:c>
      <x:c s="6" t="n">
        <x:v>68</x:v>
      </x:c>
      <x:c s="3" t="n">
        <x:v>2</x:v>
      </x:c>
      <x:c s="5" t="n">
        <x:v>250</x:v>
      </x:c>
      <x:c s="3" t="n">
        <x:v>2</x:v>
      </x:c>
      <x:c s="5" t="n">
        <x:v>100</x:v>
      </x:c>
      <x:c s="5" t="n">
        <x:v>1</x:v>
      </x:c>
      <x:c s="3" t="n">
        <x:v>0</x:v>
      </x:c>
      <x:c s="5" t="n">
        <x:v>0</x:v>
      </x:c>
      <x:c s="5" t="str">
        <x:v/>
      </x:c>
      <x:c s="3" t="str">
        <x:v>No</x:v>
      </x:c>
      <x:c s="3" t="n">
        <x:v>2</x:v>
      </x:c>
      <x:c s="5" t="n">
        <x:v>50</x:v>
      </x:c>
      <x:c s="3" t="n">
        <x:v>2</x:v>
      </x:c>
      <x:c s="5" t="n">
        <x:v>25</x:v>
      </x:c>
      <x:c s="3" t="n">
        <x:v>10</x:v>
      </x:c>
      <x:c s="5" t="n">
        <x:v>10</x:v>
      </x:c>
      <x:c s="3" t="n">
        <x:v>10</x:v>
      </x:c>
      <x:c s="5" t="n">
        <x:v>3</x:v>
      </x:c>
      <x:c s="3" t="n">
        <x:v>380</x:v>
      </x:c>
      <x:c s="5" t="n">
        <x:v>1</x:v>
      </x:c>
      <x:c s="3" t="n">
        <x:v>0</x:v>
      </x:c>
      <x:c s="5" t="n">
        <x:v>0</x:v>
      </x:c>
      <x:c s="3" t="n">
        <x:v>0</x:v>
      </x:c>
      <x:c s="5" t="n">
        <x:v>0</x:v>
      </x:c>
      <x:c s="3" t="n">
        <x:v>0</x:v>
      </x:c>
      <x:c s="5" t="n">
        <x:v>0</x:v>
      </x:c>
    </x:row>
    <x:row>
      <x:c s="3" t="n">
        <x:v>5</x:v>
      </x:c>
      <x:c s="3" t="str">
        <x:v>6827V</x:v>
      </x:c>
      <x:c s="3" t="str">
        <x:v>HIPPOCRIT</x:v>
      </x:c>
      <x:c s="4" t="str">
        <x:f>HYPERLINK("http://www.specialtypulltabs.com/BrowseSM.asp?mfg=SM&amp;family=P&amp;formnumber=6827V", "Link")</x:f>
        <x:v/>
      </x:c>
      <x:c s="3" t="n">
        <x:v>0</x:v>
      </x:c>
      <x:c s="3" t="str">
        <x:v>NONSEAL</x:v>
      </x:c>
      <x:c s="5" t="n">
        <x:v>1</x:v>
      </x:c>
      <x:c s="3" t="n">
        <x:v>3640</x:v>
      </x:c>
      <x:c s="3" t="n">
        <x:v>2</x:v>
      </x:c>
      <x:c s="5" t="n">
        <x:v>2875</x:v>
      </x:c>
      <x:c s="5" t="n">
        <x:v>765</x:v>
      </x:c>
      <x:c s="6" t="n">
        <x:v>15.83</x:v>
      </x:c>
      <x:c s="6" t="n">
        <x:v>78.98</x:v>
      </x:c>
      <x:c s="3" t="n">
        <x:v>3</x:v>
      </x:c>
      <x:c s="5" t="n">
        <x:v>300</x:v>
      </x:c>
      <x:c s="3" t="n">
        <x:v>3</x:v>
      </x:c>
      <x:c s="5" t="n">
        <x:v>200</x:v>
      </x:c>
      <x:c s="5" t="n">
        <x:v>2</x:v>
      </x:c>
      <x:c s="3" t="n">
        <x:v>0</x:v>
      </x:c>
      <x:c s="5" t="n">
        <x:v>0</x:v>
      </x:c>
      <x:c s="5" t="str">
        <x:v/>
      </x:c>
      <x:c s="3" t="str">
        <x:v>No</x:v>
      </x:c>
      <x:c s="3" t="n">
        <x:v>3</x:v>
      </x:c>
      <x:c s="5" t="n">
        <x:v>100</x:v>
      </x:c>
      <x:c s="3" t="n">
        <x:v>3</x:v>
      </x:c>
      <x:c s="5" t="n">
        <x:v>75</x:v>
      </x:c>
      <x:c s="3" t="n">
        <x:v>3</x:v>
      </x:c>
      <x:c s="5" t="n">
        <x:v>50</x:v>
      </x:c>
      <x:c s="3" t="n">
        <x:v>15</x:v>
      </x:c>
      <x:c s="5" t="n">
        <x:v>20</x:v>
      </x:c>
      <x:c s="3" t="n">
        <x:v>200</x:v>
      </x:c>
      <x:c s="5" t="n">
        <x:v>2</x:v>
      </x:c>
      <x:c s="3" t="n">
        <x:v>0</x:v>
      </x:c>
      <x:c s="5" t="n">
        <x:v>0</x:v>
      </x:c>
      <x:c s="3" t="n">
        <x:v>0</x:v>
      </x:c>
      <x:c s="5" t="n">
        <x:v>0</x:v>
      </x:c>
      <x:c s="3" t="n">
        <x:v>0</x:v>
      </x:c>
      <x:c s="5" t="n">
        <x:v>0</x:v>
      </x:c>
    </x:row>
    <x:row>
      <x:c s="3" t="n">
        <x:v>5</x:v>
      </x:c>
      <x:c s="3" t="str">
        <x:v>6828V</x:v>
      </x:c>
      <x:c s="3" t="str">
        <x:v>HIPPOCRIT</x:v>
      </x:c>
      <x:c s="4" t="str">
        <x:f>HYPERLINK("http://www.specialtypulltabs.com/BrowseSM.asp?mfg=SM&amp;family=P&amp;formnumber=6828V", "Link")</x:f>
        <x:v/>
      </x:c>
      <x:c s="3" t="n">
        <x:v>0</x:v>
      </x:c>
      <x:c s="3" t="str">
        <x:v>NONSEAL</x:v>
      </x:c>
      <x:c s="5" t="n">
        <x:v>1</x:v>
      </x:c>
      <x:c s="3" t="n">
        <x:v>4000</x:v>
      </x:c>
      <x:c s="3" t="n">
        <x:v>2</x:v>
      </x:c>
      <x:c s="5" t="n">
        <x:v>3010</x:v>
      </x:c>
      <x:c s="5" t="n">
        <x:v>990</x:v>
      </x:c>
      <x:c s="6" t="n">
        <x:v>25.64</x:v>
      </x:c>
      <x:c s="6" t="n">
        <x:v>75.25</x:v>
      </x:c>
      <x:c s="3" t="n">
        <x:v>4</x:v>
      </x:c>
      <x:c s="5" t="n">
        <x:v>500</x:v>
      </x:c>
      <x:c s="3" t="n">
        <x:v>2</x:v>
      </x:c>
      <x:c s="5" t="n">
        <x:v>100</x:v>
      </x:c>
      <x:c s="5" t="n">
        <x:v>5</x:v>
      </x:c>
      <x:c s="3" t="n">
        <x:v>0</x:v>
      </x:c>
      <x:c s="5" t="n">
        <x:v>0</x:v>
      </x:c>
      <x:c s="5" t="str">
        <x:v/>
      </x:c>
      <x:c s="3" t="str">
        <x:v>No</x:v>
      </x:c>
      <x:c s="3" t="n">
        <x:v>2</x:v>
      </x:c>
      <x:c s="5" t="n">
        <x:v>25</x:v>
      </x:c>
      <x:c s="3" t="n">
        <x:v>4</x:v>
      </x:c>
      <x:c s="5" t="n">
        <x:v>10</x:v>
      </x:c>
      <x:c s="3" t="n">
        <x:v>144</x:v>
      </x:c>
      <x:c s="5" t="n">
        <x:v>5</x:v>
      </x:c>
      <x:c s="3" t="n">
        <x:v>0</x:v>
      </x:c>
      <x:c s="5" t="n">
        <x:v>0</x:v>
      </x:c>
      <x:c s="3" t="n">
        <x:v>0</x:v>
      </x:c>
      <x:c s="5" t="n">
        <x:v>0</x:v>
      </x:c>
      <x:c s="3" t="n">
        <x:v>0</x:v>
      </x:c>
      <x:c s="5" t="n">
        <x:v>0</x:v>
      </x:c>
      <x:c s="3" t="n">
        <x:v>0</x:v>
      </x:c>
      <x:c s="5" t="n">
        <x:v>0</x:v>
      </x:c>
      <x:c s="3" t="n">
        <x:v>0</x:v>
      </x:c>
      <x:c s="5" t="n">
        <x:v>0</x:v>
      </x:c>
    </x:row>
    <x:row>
      <x:c s="3" t="n">
        <x:v>5</x:v>
      </x:c>
      <x:c s="3" t="str">
        <x:v>6829V</x:v>
      </x:c>
      <x:c s="3" t="str">
        <x:v>HIPPOCRIT</x:v>
      </x:c>
      <x:c s="4" t="str">
        <x:f>HYPERLINK("http://www.specialtypulltabs.com/BrowseSM.asp?mfg=SM&amp;family=P&amp;formnumber=6829V", "Link")</x:f>
        <x:v/>
      </x:c>
      <x:c s="3" t="n">
        <x:v>0</x:v>
      </x:c>
      <x:c s="3" t="str">
        <x:v>NONSEAL</x:v>
      </x:c>
      <x:c s="5" t="n">
        <x:v>1</x:v>
      </x:c>
      <x:c s="3" t="n">
        <x:v>6280</x:v>
      </x:c>
      <x:c s="3" t="n">
        <x:v>1</x:v>
      </x:c>
      <x:c s="5" t="n">
        <x:v>4995</x:v>
      </x:c>
      <x:c s="5" t="n">
        <x:v>1285</x:v>
      </x:c>
      <x:c s="6" t="n">
        <x:v>96.62</x:v>
      </x:c>
      <x:c s="6" t="n">
        <x:v>79.54</x:v>
      </x:c>
      <x:c s="3" t="n">
        <x:v>5</x:v>
      </x:c>
      <x:c s="5" t="n">
        <x:v>599</x:v>
      </x:c>
      <x:c s="3" t="n">
        <x:v>5</x:v>
      </x:c>
      <x:c s="5" t="n">
        <x:v>100</x:v>
      </x:c>
      <x:c s="5" t="n">
        <x:v>25</x:v>
      </x:c>
      <x:c s="3" t="n">
        <x:v>0</x:v>
      </x:c>
      <x:c s="5" t="n">
        <x:v>0</x:v>
      </x:c>
      <x:c s="5" t="str">
        <x:v/>
      </x:c>
      <x:c s="3" t="str">
        <x:v>No</x:v>
      </x:c>
      <x:c s="3" t="n">
        <x:v>5</x:v>
      </x:c>
      <x:c s="5" t="n">
        <x:v>50</x:v>
      </x:c>
      <x:c s="3" t="n">
        <x:v>50</x:v>
      </x:c>
      <x:c s="5" t="n">
        <x:v>25</x:v>
      </x:c>
      <x:c s="3" t="n">
        <x:v>0</x:v>
      </x:c>
      <x:c s="5" t="n">
        <x:v>0</x:v>
      </x:c>
      <x:c s="3" t="n">
        <x:v>0</x:v>
      </x:c>
      <x:c s="5" t="n">
        <x:v>0</x:v>
      </x:c>
      <x:c s="3" t="n">
        <x:v>0</x:v>
      </x:c>
      <x:c s="5" t="n">
        <x:v>0</x:v>
      </x:c>
      <x:c s="3" t="n">
        <x:v>0</x:v>
      </x:c>
      <x:c s="5" t="n">
        <x:v>0</x:v>
      </x:c>
      <x:c s="3" t="n">
        <x:v>0</x:v>
      </x:c>
      <x:c s="5" t="n">
        <x:v>0</x:v>
      </x:c>
      <x:c s="3" t="n">
        <x:v>0</x:v>
      </x:c>
      <x:c s="5" t="n">
        <x:v>0</x:v>
      </x:c>
    </x:row>
    <x:row>
      <x:c s="3" t="n">
        <x:v>5</x:v>
      </x:c>
      <x:c s="3" t="str">
        <x:v>6785V</x:v>
      </x:c>
      <x:c s="3" t="str">
        <x:v>HIPPOCRIT JOE</x:v>
      </x:c>
      <x:c s="4" t="str">
        <x:f>HYPERLINK("http://www.specialtypulltabs.com/BrowseSM.asp?mfg=SM&amp;family=P&amp;formnumber=6785V", "Link")</x:f>
        <x:v/>
      </x:c>
      <x:c s="3" t="n">
        <x:v>0</x:v>
      </x:c>
      <x:c s="3" t="str">
        <x:v>NONSEAL</x:v>
      </x:c>
      <x:c s="5" t="n">
        <x:v>1</x:v>
      </x:c>
      <x:c s="3" t="n">
        <x:v>4000</x:v>
      </x:c>
      <x:c s="3" t="n">
        <x:v>2</x:v>
      </x:c>
      <x:c s="5" t="n">
        <x:v>3300</x:v>
      </x:c>
      <x:c s="5" t="n">
        <x:v>700</x:v>
      </x:c>
      <x:c s="6" t="n">
        <x:v>114.29</x:v>
      </x:c>
      <x:c s="6" t="n">
        <x:v>82.5</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str">
        <x:v>6786V</x:v>
      </x:c>
      <x:c s="3" t="str">
        <x:v>HIPPOCRIT JOE</x:v>
      </x:c>
      <x:c s="4" t="str">
        <x:f>HYPERLINK("http://www.specialtypulltabs.com/BrowseSM.asp?mfg=SM&amp;family=P&amp;formnumber=6786V", "Link")</x:f>
        <x:v/>
      </x:c>
      <x:c s="3" t="n">
        <x:v>0</x:v>
      </x:c>
      <x:c s="3" t="str">
        <x:v>NONSEAL</x:v>
      </x:c>
      <x:c s="5" t="n">
        <x:v>1</x:v>
      </x:c>
      <x:c s="3" t="n">
        <x:v>4000</x:v>
      </x:c>
      <x:c s="3" t="n">
        <x:v>2</x:v>
      </x:c>
      <x:c s="5" t="n">
        <x:v>3196</x:v>
      </x:c>
      <x:c s="5" t="n">
        <x:v>804</x:v>
      </x:c>
      <x:c s="6" t="n">
        <x:v>83.33</x:v>
      </x:c>
      <x:c s="6" t="n">
        <x:v>79.9</x:v>
      </x:c>
      <x:c s="3" t="n">
        <x:v>1</x:v>
      </x:c>
      <x:c s="5" t="n">
        <x:v>599</x:v>
      </x:c>
      <x:c s="3" t="n">
        <x:v>1</x:v>
      </x:c>
      <x:c s="5" t="n">
        <x:v>499</x:v>
      </x:c>
      <x:c s="5" t="n">
        <x:v>25</x:v>
      </x:c>
      <x:c s="3" t="n">
        <x:v>0</x:v>
      </x:c>
      <x:c s="5" t="n">
        <x:v>0</x:v>
      </x:c>
      <x:c s="5" t="str">
        <x:v/>
      </x:c>
      <x:c s="3" t="str">
        <x:v>No</x:v>
      </x:c>
      <x:c s="3" t="n">
        <x:v>1</x:v>
      </x:c>
      <x:c s="5" t="n">
        <x:v>399</x:v>
      </x:c>
      <x:c s="3" t="n">
        <x:v>1</x:v>
      </x:c>
      <x:c s="5" t="n">
        <x:v>299</x:v>
      </x:c>
      <x:c s="3" t="n">
        <x:v>2</x:v>
      </x:c>
      <x:c s="5" t="n">
        <x:v>100</x:v>
      </x:c>
      <x:c s="3" t="n">
        <x:v>6</x:v>
      </x:c>
      <x:c s="5" t="n">
        <x:v>50</x:v>
      </x:c>
      <x:c s="3" t="n">
        <x:v>36</x:v>
      </x:c>
      <x:c s="5" t="n">
        <x:v>25</x:v>
      </x:c>
      <x:c s="3" t="n">
        <x:v>0</x:v>
      </x:c>
      <x:c s="5" t="n">
        <x:v>0</x:v>
      </x:c>
      <x:c s="3" t="n">
        <x:v>0</x:v>
      </x:c>
      <x:c s="5" t="n">
        <x:v>0</x:v>
      </x:c>
      <x:c s="3" t="n">
        <x:v>0</x:v>
      </x:c>
      <x:c s="5" t="n">
        <x:v>0</x:v>
      </x:c>
    </x:row>
    <x:row>
      <x:c s="3" t="n">
        <x:v>5</x:v>
      </x:c>
      <x:c s="3" t="str">
        <x:v>6830V</x:v>
      </x:c>
      <x:c s="3" t="str">
        <x:v>KNOCK ON WOOD</x:v>
      </x:c>
      <x:c s="4" t="str">
        <x:f>HYPERLINK("http://www.specialtypulltabs.com/BrowseSM.asp?mfg=SM&amp;family=P&amp;formnumber=6830V", "Link")</x:f>
        <x:v/>
      </x:c>
      <x:c s="3" t="n">
        <x:v>0</x:v>
      </x:c>
      <x:c s="3" t="str">
        <x:v>NONSEAL</x:v>
      </x:c>
      <x:c s="5" t="n">
        <x:v>0.25</x:v>
      </x:c>
      <x:c s="3" t="n">
        <x:v>4000</x:v>
      </x:c>
      <x:c s="3" t="n">
        <x:v>2</x:v>
      </x:c>
      <x:c s="5" t="n">
        <x:v>680</x:v>
      </x:c>
      <x:c s="5" t="n">
        <x:v>320</x:v>
      </x:c>
      <x:c s="6" t="n">
        <x:v>17.39</x:v>
      </x:c>
      <x:c s="6" t="n">
        <x:v>68</x:v>
      </x:c>
      <x:c s="3" t="n">
        <x:v>2</x:v>
      </x:c>
      <x:c s="5" t="n">
        <x:v>150</x:v>
      </x:c>
      <x:c s="3" t="n">
        <x:v>2</x:v>
      </x:c>
      <x:c s="5" t="n">
        <x:v>50</x:v>
      </x:c>
      <x:c s="5" t="n">
        <x:v>1</x:v>
      </x:c>
      <x:c s="3" t="n">
        <x:v>0</x:v>
      </x:c>
      <x:c s="5" t="n">
        <x:v>0</x:v>
      </x:c>
      <x:c s="5" t="str">
        <x:v/>
      </x:c>
      <x:c s="3" t="str">
        <x:v>No</x:v>
      </x:c>
      <x:c s="3" t="n">
        <x:v>2</x:v>
      </x:c>
      <x:c s="5" t="n">
        <x:v>10</x:v>
      </x:c>
      <x:c s="3" t="n">
        <x:v>4</x:v>
      </x:c>
      <x:c s="5" t="n">
        <x:v>5</x:v>
      </x:c>
      <x:c s="3" t="n">
        <x:v>10</x:v>
      </x:c>
      <x:c s="5" t="n">
        <x:v>3</x:v>
      </x:c>
      <x:c s="3" t="n">
        <x:v>210</x:v>
      </x:c>
      <x:c s="5" t="n">
        <x:v>1</x:v>
      </x:c>
      <x:c s="3" t="n">
        <x:v>0</x:v>
      </x:c>
      <x:c s="5" t="n">
        <x:v>0</x:v>
      </x:c>
      <x:c s="3" t="n">
        <x:v>0</x:v>
      </x:c>
      <x:c s="5" t="n">
        <x:v>0</x:v>
      </x:c>
      <x:c s="3" t="n">
        <x:v>0</x:v>
      </x:c>
      <x:c s="5" t="n">
        <x:v>0</x:v>
      </x:c>
      <x:c s="3" t="n">
        <x:v>0</x:v>
      </x:c>
      <x:c s="5" t="n">
        <x:v>0</x:v>
      </x:c>
    </x:row>
    <x:row>
      <x:c s="3" t="n">
        <x:v>5</x:v>
      </x:c>
      <x:c s="3" t="str">
        <x:v>6831V</x:v>
      </x:c>
      <x:c s="3" t="str">
        <x:v>KNOCK ON WOOD</x:v>
      </x:c>
      <x:c s="4" t="str">
        <x:f>HYPERLINK("http://www.specialtypulltabs.com/BrowseSM.asp?mfg=SM&amp;family=P&amp;formnumber=6831V", "Link")</x:f>
        <x:v/>
      </x:c>
      <x:c s="3" t="n">
        <x:v>0</x:v>
      </x:c>
      <x:c s="3" t="str">
        <x:v>NONSEAL</x:v>
      </x:c>
      <x:c s="5" t="n">
        <x:v>0.5</x:v>
      </x:c>
      <x:c s="3" t="n">
        <x:v>4000</x:v>
      </x:c>
      <x:c s="3" t="n">
        <x:v>2</x:v>
      </x:c>
      <x:c s="5" t="n">
        <x:v>1430</x:v>
      </x:c>
      <x:c s="5" t="n">
        <x:v>570</x:v>
      </x:c>
      <x:c s="6" t="n">
        <x:v>32.26</x:v>
      </x:c>
      <x:c s="6" t="n">
        <x:v>71.5</x:v>
      </x:c>
      <x:c s="3" t="n">
        <x:v>2</x:v>
      </x:c>
      <x:c s="5" t="n">
        <x:v>250</x:v>
      </x:c>
      <x:c s="3" t="n">
        <x:v>2</x:v>
      </x:c>
      <x:c s="5" t="n">
        <x:v>100</x:v>
      </x:c>
      <x:c s="5" t="n">
        <x:v>5</x:v>
      </x:c>
      <x:c s="3" t="n">
        <x:v>2</x:v>
      </x:c>
      <x:c s="5" t="n">
        <x:v>250</x:v>
      </x:c>
      <x:c s="5" t="str">
        <x:v/>
      </x:c>
      <x:c s="3" t="str">
        <x:v>No</x:v>
      </x:c>
      <x:c s="3" t="n">
        <x:v>2</x:v>
      </x:c>
      <x:c s="5" t="n">
        <x:v>50</x:v>
      </x:c>
      <x:c s="3" t="n">
        <x:v>8</x:v>
      </x:c>
      <x:c s="5" t="n">
        <x:v>10</x:v>
      </x:c>
      <x:c s="3" t="n">
        <x:v>110</x:v>
      </x:c>
      <x:c s="5" t="n">
        <x:v>5</x:v>
      </x:c>
      <x:c s="3" t="n">
        <x:v>0</x:v>
      </x:c>
      <x:c s="5" t="n">
        <x:v>0</x:v>
      </x:c>
      <x:c s="3" t="n">
        <x:v>0</x:v>
      </x:c>
      <x:c s="5" t="n">
        <x:v>0</x:v>
      </x:c>
      <x:c s="3" t="n">
        <x:v>0</x:v>
      </x:c>
      <x:c s="5" t="n">
        <x:v>0</x:v>
      </x:c>
      <x:c s="3" t="n">
        <x:v>0</x:v>
      </x:c>
      <x:c s="5" t="n">
        <x:v>0</x:v>
      </x:c>
      <x:c s="3" t="n">
        <x:v>0</x:v>
      </x:c>
      <x:c s="5" t="n">
        <x:v>0</x:v>
      </x:c>
    </x:row>
    <x:row>
      <x:c s="3" t="n">
        <x:v>5</x:v>
      </x:c>
      <x:c s="3" t="str">
        <x:v>6832V</x:v>
      </x:c>
      <x:c s="3" t="str">
        <x:v>KNOCK ON WOOD</x:v>
      </x:c>
      <x:c s="4" t="str">
        <x:f>HYPERLINK("http://www.specialtypulltabs.com/BrowseSM.asp?mfg=SM&amp;family=P&amp;formnumber=6832V", "Link")</x:f>
        <x:v/>
      </x:c>
      <x:c s="3" t="n">
        <x:v>0</x:v>
      </x:c>
      <x:c s="3" t="str">
        <x:v>NONSEAL</x:v>
      </x:c>
      <x:c s="5" t="n">
        <x:v>0.5</x:v>
      </x:c>
      <x:c s="3" t="n">
        <x:v>4000</x:v>
      </x:c>
      <x:c s="3" t="n">
        <x:v>2</x:v>
      </x:c>
      <x:c s="5" t="n">
        <x:v>1360</x:v>
      </x:c>
      <x:c s="5" t="n">
        <x:v>640</x:v>
      </x:c>
      <x:c s="6" t="n">
        <x:v>9.8</x:v>
      </x:c>
      <x:c s="6" t="n">
        <x:v>68</x:v>
      </x:c>
      <x:c s="3" t="n">
        <x:v>2</x:v>
      </x:c>
      <x:c s="5" t="n">
        <x:v>250</x:v>
      </x:c>
      <x:c s="3" t="n">
        <x:v>2</x:v>
      </x:c>
      <x:c s="5" t="n">
        <x:v>100</x:v>
      </x:c>
      <x:c s="5" t="n">
        <x:v>1</x:v>
      </x:c>
      <x:c s="3" t="n">
        <x:v>0</x:v>
      </x:c>
      <x:c s="5" t="n">
        <x:v>0</x:v>
      </x:c>
      <x:c s="5" t="str">
        <x:v/>
      </x:c>
      <x:c s="3" t="str">
        <x:v>No</x:v>
      </x:c>
      <x:c s="3" t="n">
        <x:v>2</x:v>
      </x:c>
      <x:c s="5" t="n">
        <x:v>50</x:v>
      </x:c>
      <x:c s="3" t="n">
        <x:v>2</x:v>
      </x:c>
      <x:c s="5" t="n">
        <x:v>25</x:v>
      </x:c>
      <x:c s="3" t="n">
        <x:v>10</x:v>
      </x:c>
      <x:c s="5" t="n">
        <x:v>10</x:v>
      </x:c>
      <x:c s="3" t="n">
        <x:v>10</x:v>
      </x:c>
      <x:c s="5" t="n">
        <x:v>3</x:v>
      </x:c>
      <x:c s="3" t="n">
        <x:v>380</x:v>
      </x:c>
      <x:c s="5" t="n">
        <x:v>1</x:v>
      </x:c>
      <x:c s="3" t="n">
        <x:v>0</x:v>
      </x:c>
      <x:c s="5" t="n">
        <x:v>0</x:v>
      </x:c>
      <x:c s="3" t="n">
        <x:v>0</x:v>
      </x:c>
      <x:c s="5" t="n">
        <x:v>0</x:v>
      </x:c>
      <x:c s="3" t="n">
        <x:v>0</x:v>
      </x:c>
      <x:c s="5" t="n">
        <x:v>0</x:v>
      </x:c>
    </x:row>
    <x:row>
      <x:c s="3" t="n">
        <x:v>5</x:v>
      </x:c>
      <x:c s="3" t="str">
        <x:v>6833V</x:v>
      </x:c>
      <x:c s="3" t="str">
        <x:v>KNOCK ON WOOD</x:v>
      </x:c>
      <x:c s="4" t="str">
        <x:f>HYPERLINK("http://www.specialtypulltabs.com/BrowseSM.asp?mfg=SM&amp;family=P&amp;formnumber=6833V", "Link")</x:f>
        <x:v/>
      </x:c>
      <x:c s="3" t="n">
        <x:v>0</x:v>
      </x:c>
      <x:c s="3" t="str">
        <x:v>NONSEAL</x:v>
      </x:c>
      <x:c s="5" t="n">
        <x:v>1</x:v>
      </x:c>
      <x:c s="3" t="n">
        <x:v>3640</x:v>
      </x:c>
      <x:c s="3" t="n">
        <x:v>2</x:v>
      </x:c>
      <x:c s="5" t="n">
        <x:v>2875</x:v>
      </x:c>
      <x:c s="5" t="n">
        <x:v>765</x:v>
      </x:c>
      <x:c s="6" t="n">
        <x:v>15.83</x:v>
      </x:c>
      <x:c s="6" t="n">
        <x:v>78.98</x:v>
      </x:c>
      <x:c s="3" t="n">
        <x:v>3</x:v>
      </x:c>
      <x:c s="5" t="n">
        <x:v>300</x:v>
      </x:c>
      <x:c s="3" t="n">
        <x:v>3</x:v>
      </x:c>
      <x:c s="5" t="n">
        <x:v>200</x:v>
      </x:c>
      <x:c s="5" t="n">
        <x:v>2</x:v>
      </x:c>
      <x:c s="3" t="n">
        <x:v>0</x:v>
      </x:c>
      <x:c s="5" t="n">
        <x:v>0</x:v>
      </x:c>
      <x:c s="5" t="str">
        <x:v/>
      </x:c>
      <x:c s="3" t="str">
        <x:v>No</x:v>
      </x:c>
      <x:c s="3" t="n">
        <x:v>3</x:v>
      </x:c>
      <x:c s="5" t="n">
        <x:v>100</x:v>
      </x:c>
      <x:c s="3" t="n">
        <x:v>3</x:v>
      </x:c>
      <x:c s="5" t="n">
        <x:v>75</x:v>
      </x:c>
      <x:c s="3" t="n">
        <x:v>3</x:v>
      </x:c>
      <x:c s="5" t="n">
        <x:v>50</x:v>
      </x:c>
      <x:c s="3" t="n">
        <x:v>15</x:v>
      </x:c>
      <x:c s="5" t="n">
        <x:v>20</x:v>
      </x:c>
      <x:c s="3" t="n">
        <x:v>200</x:v>
      </x:c>
      <x:c s="5" t="n">
        <x:v>2</x:v>
      </x:c>
      <x:c s="3" t="n">
        <x:v>0</x:v>
      </x:c>
      <x:c s="5" t="n">
        <x:v>0</x:v>
      </x:c>
      <x:c s="3" t="n">
        <x:v>0</x:v>
      </x:c>
      <x:c s="5" t="n">
        <x:v>0</x:v>
      </x:c>
      <x:c s="3" t="n">
        <x:v>0</x:v>
      </x:c>
      <x:c s="5" t="n">
        <x:v>0</x:v>
      </x:c>
    </x:row>
    <x:row>
      <x:c s="3" t="n">
        <x:v>5</x:v>
      </x:c>
      <x:c s="3" t="str">
        <x:v>6834V</x:v>
      </x:c>
      <x:c s="3" t="str">
        <x:v>KNOCK ON WOOD</x:v>
      </x:c>
      <x:c s="4" t="str">
        <x:f>HYPERLINK("http://www.specialtypulltabs.com/BrowseSM.asp?mfg=SM&amp;family=P&amp;formnumber=6834V", "Link")</x:f>
        <x:v/>
      </x:c>
      <x:c s="3" t="n">
        <x:v>0</x:v>
      </x:c>
      <x:c s="3" t="str">
        <x:v>NONSEAL</x:v>
      </x:c>
      <x:c s="5" t="n">
        <x:v>1</x:v>
      </x:c>
      <x:c s="3" t="n">
        <x:v>4000</x:v>
      </x:c>
      <x:c s="3" t="n">
        <x:v>2</x:v>
      </x:c>
      <x:c s="5" t="n">
        <x:v>3010</x:v>
      </x:c>
      <x:c s="5" t="n">
        <x:v>990</x:v>
      </x:c>
      <x:c s="6" t="n">
        <x:v>25.64</x:v>
      </x:c>
      <x:c s="6" t="n">
        <x:v>75.25</x:v>
      </x:c>
      <x:c s="3" t="n">
        <x:v>4</x:v>
      </x:c>
      <x:c s="5" t="n">
        <x:v>500</x:v>
      </x:c>
      <x:c s="3" t="n">
        <x:v>2</x:v>
      </x:c>
      <x:c s="5" t="n">
        <x:v>100</x:v>
      </x:c>
      <x:c s="5" t="n">
        <x:v>5</x:v>
      </x:c>
      <x:c s="3" t="n">
        <x:v>0</x:v>
      </x:c>
      <x:c s="5" t="n">
        <x:v>0</x:v>
      </x:c>
      <x:c s="5" t="str">
        <x:v/>
      </x:c>
      <x:c s="3" t="str">
        <x:v>No</x:v>
      </x:c>
      <x:c s="3" t="n">
        <x:v>2</x:v>
      </x:c>
      <x:c s="5" t="n">
        <x:v>25</x:v>
      </x:c>
      <x:c s="3" t="n">
        <x:v>4</x:v>
      </x:c>
      <x:c s="5" t="n">
        <x:v>10</x:v>
      </x:c>
      <x:c s="3" t="n">
        <x:v>144</x:v>
      </x:c>
      <x:c s="5" t="n">
        <x:v>5</x:v>
      </x:c>
      <x:c s="3" t="n">
        <x:v>0</x:v>
      </x:c>
      <x:c s="5" t="n">
        <x:v>0</x:v>
      </x:c>
      <x:c s="3" t="n">
        <x:v>0</x:v>
      </x:c>
      <x:c s="5" t="n">
        <x:v>0</x:v>
      </x:c>
      <x:c s="3" t="n">
        <x:v>0</x:v>
      </x:c>
      <x:c s="5" t="n">
        <x:v>0</x:v>
      </x:c>
      <x:c s="3" t="n">
        <x:v>0</x:v>
      </x:c>
      <x:c s="5" t="n">
        <x:v>0</x:v>
      </x:c>
      <x:c s="3" t="n">
        <x:v>0</x:v>
      </x:c>
      <x:c s="5" t="n">
        <x:v>0</x:v>
      </x:c>
    </x:row>
    <x:row>
      <x:c s="3" t="n">
        <x:v>5</x:v>
      </x:c>
      <x:c s="3" t="str">
        <x:v>6835V</x:v>
      </x:c>
      <x:c s="3" t="str">
        <x:v>KNOCK ON WOOD</x:v>
      </x:c>
      <x:c s="4" t="str">
        <x:f>HYPERLINK("http://www.specialtypulltabs.com/BrowseSM.asp?mfg=SM&amp;family=P&amp;formnumber=6835V", "Link")</x:f>
        <x:v/>
      </x:c>
      <x:c s="3" t="n">
        <x:v>0</x:v>
      </x:c>
      <x:c s="3" t="str">
        <x:v>NONSEAL</x:v>
      </x:c>
      <x:c s="5" t="n">
        <x:v>1</x:v>
      </x:c>
      <x:c s="3" t="n">
        <x:v>6280</x:v>
      </x:c>
      <x:c s="3" t="n">
        <x:v>1</x:v>
      </x:c>
      <x:c s="5" t="n">
        <x:v>4995</x:v>
      </x:c>
      <x:c s="5" t="n">
        <x:v>1285</x:v>
      </x:c>
      <x:c s="6" t="n">
        <x:v>96.62</x:v>
      </x:c>
      <x:c s="6" t="n">
        <x:v>79.54</x:v>
      </x:c>
      <x:c s="3" t="n">
        <x:v>5</x:v>
      </x:c>
      <x:c s="5" t="n">
        <x:v>599</x:v>
      </x:c>
      <x:c s="3" t="n">
        <x:v>5</x:v>
      </x:c>
      <x:c s="5" t="n">
        <x:v>100</x:v>
      </x:c>
      <x:c s="5" t="n">
        <x:v>25</x:v>
      </x:c>
      <x:c s="3" t="n">
        <x:v>0</x:v>
      </x:c>
      <x:c s="5" t="n">
        <x:v>0</x:v>
      </x:c>
      <x:c s="5" t="str">
        <x:v/>
      </x:c>
      <x:c s="3" t="str">
        <x:v>No</x:v>
      </x:c>
      <x:c s="3" t="n">
        <x:v>5</x:v>
      </x:c>
      <x:c s="5" t="n">
        <x:v>50</x:v>
      </x:c>
      <x:c s="3" t="n">
        <x:v>50</x:v>
      </x:c>
      <x:c s="5" t="n">
        <x:v>25</x:v>
      </x:c>
      <x:c s="3" t="n">
        <x:v>0</x:v>
      </x:c>
      <x:c s="5" t="n">
        <x:v>0</x:v>
      </x:c>
      <x:c s="3" t="n">
        <x:v>0</x:v>
      </x:c>
      <x:c s="5" t="n">
        <x:v>0</x:v>
      </x:c>
      <x:c s="3" t="n">
        <x:v>0</x:v>
      </x:c>
      <x:c s="5" t="n">
        <x:v>0</x:v>
      </x:c>
      <x:c s="3" t="n">
        <x:v>0</x:v>
      </x:c>
      <x:c s="5" t="n">
        <x:v>0</x:v>
      </x:c>
      <x:c s="3" t="n">
        <x:v>0</x:v>
      </x:c>
      <x:c s="5" t="n">
        <x:v>0</x:v>
      </x:c>
      <x:c s="3" t="n">
        <x:v>0</x:v>
      </x:c>
      <x:c s="5" t="n">
        <x:v>0</x:v>
      </x:c>
    </x:row>
    <x:row>
      <x:c s="3" t="n">
        <x:v>5</x:v>
      </x:c>
      <x:c s="3" t="str">
        <x:v>6787V</x:v>
      </x:c>
      <x:c s="3" t="str">
        <x:v>KNOCK ON WOOD JOE</x:v>
      </x:c>
      <x:c s="4" t="str">
        <x:f>HYPERLINK("http://www.specialtypulltabs.com/BrowseSM.asp?mfg=SM&amp;family=P&amp;formnumber=6787V", "Link")</x:f>
        <x:v/>
      </x:c>
      <x:c s="3" t="n">
        <x:v>0</x:v>
      </x:c>
      <x:c s="3" t="str">
        <x:v>NONSEAL</x:v>
      </x:c>
      <x:c s="5" t="n">
        <x:v>1</x:v>
      </x:c>
      <x:c s="3" t="n">
        <x:v>4000</x:v>
      </x:c>
      <x:c s="3" t="n">
        <x:v>2</x:v>
      </x:c>
      <x:c s="5" t="n">
        <x:v>3300</x:v>
      </x:c>
      <x:c s="5" t="n">
        <x:v>700</x:v>
      </x:c>
      <x:c s="6" t="n">
        <x:v>114.29</x:v>
      </x:c>
      <x:c s="6" t="n">
        <x:v>82.5</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str">
        <x:v>6788V</x:v>
      </x:c>
      <x:c s="3" t="str">
        <x:v>KNOCK ON WOOD JOE</x:v>
      </x:c>
      <x:c s="4" t="str">
        <x:f>HYPERLINK("http://www.specialtypulltabs.com/BrowseSM.asp?mfg=SM&amp;family=P&amp;formnumber=6788V", "Link")</x:f>
        <x:v/>
      </x:c>
      <x:c s="3" t="n">
        <x:v>0</x:v>
      </x:c>
      <x:c s="3" t="str">
        <x:v>NONSEAL</x:v>
      </x:c>
      <x:c s="5" t="n">
        <x:v>1</x:v>
      </x:c>
      <x:c s="3" t="n">
        <x:v>4000</x:v>
      </x:c>
      <x:c s="3" t="n">
        <x:v>2</x:v>
      </x:c>
      <x:c s="5" t="n">
        <x:v>3196</x:v>
      </x:c>
      <x:c s="5" t="n">
        <x:v>804</x:v>
      </x:c>
      <x:c s="6" t="n">
        <x:v>83.33</x:v>
      </x:c>
      <x:c s="6" t="n">
        <x:v>79.9</x:v>
      </x:c>
      <x:c s="3" t="n">
        <x:v>1</x:v>
      </x:c>
      <x:c s="5" t="n">
        <x:v>599</x:v>
      </x:c>
      <x:c s="3" t="n">
        <x:v>1</x:v>
      </x:c>
      <x:c s="5" t="n">
        <x:v>499</x:v>
      </x:c>
      <x:c s="5" t="n">
        <x:v>25</x:v>
      </x:c>
      <x:c s="3" t="n">
        <x:v>0</x:v>
      </x:c>
      <x:c s="5" t="n">
        <x:v>0</x:v>
      </x:c>
      <x:c s="5" t="str">
        <x:v/>
      </x:c>
      <x:c s="3" t="str">
        <x:v>No</x:v>
      </x:c>
      <x:c s="3" t="n">
        <x:v>1</x:v>
      </x:c>
      <x:c s="5" t="n">
        <x:v>399</x:v>
      </x:c>
      <x:c s="3" t="n">
        <x:v>1</x:v>
      </x:c>
      <x:c s="5" t="n">
        <x:v>299</x:v>
      </x:c>
      <x:c s="3" t="n">
        <x:v>2</x:v>
      </x:c>
      <x:c s="5" t="n">
        <x:v>100</x:v>
      </x:c>
      <x:c s="3" t="n">
        <x:v>6</x:v>
      </x:c>
      <x:c s="5" t="n">
        <x:v>50</x:v>
      </x:c>
      <x:c s="3" t="n">
        <x:v>36</x:v>
      </x:c>
      <x:c s="5" t="n">
        <x:v>25</x:v>
      </x:c>
      <x:c s="3" t="n">
        <x:v>0</x:v>
      </x:c>
      <x:c s="5" t="n">
        <x:v>0</x:v>
      </x:c>
      <x:c s="3" t="n">
        <x:v>0</x:v>
      </x:c>
      <x:c s="5" t="n">
        <x:v>0</x:v>
      </x:c>
      <x:c s="3" t="n">
        <x:v>0</x:v>
      </x:c>
      <x:c s="5" t="n">
        <x:v>0</x:v>
      </x:c>
    </x:row>
    <x:row>
      <x:c s="3" t="n">
        <x:v>3</x:v>
      </x:c>
      <x:c s="3" t="str">
        <x:v>3329E</x:v>
      </x:c>
      <x:c s="3" t="str">
        <x:v>WIN IT</x:v>
      </x:c>
      <x:c s="4" t="str">
        <x:f>HYPERLINK("http://www.specialtypulltabs.com/BrowseSM.asp?mfg=SM&amp;family=P&amp;formnumber=3329E", "Link")</x:f>
        <x:v/>
      </x:c>
      <x:c s="3" t="n">
        <x:v>0</x:v>
      </x:c>
      <x:c s="3" t="str">
        <x:v>NONSEAL</x:v>
      </x:c>
      <x:c s="5" t="n">
        <x:v>1</x:v>
      </x:c>
      <x:c s="3" t="n">
        <x:v>2520</x:v>
      </x:c>
      <x:c s="3" t="n">
        <x:v>5</x:v>
      </x:c>
      <x:c s="5" t="n">
        <x:v>1990</x:v>
      </x:c>
      <x:c s="5" t="n">
        <x:v>530</x:v>
      </x:c>
      <x:c s="6" t="n">
        <x:v>11.56</x:v>
      </x:c>
      <x:c s="6" t="n">
        <x:v>78.97</x:v>
      </x:c>
      <x:c s="3" t="n">
        <x:v>12</x:v>
      </x:c>
      <x:c s="5" t="n">
        <x:v>100</x:v>
      </x:c>
      <x:c s="3" t="n">
        <x:v>4</x:v>
      </x:c>
      <x:c s="5" t="n">
        <x:v>50</x:v>
      </x:c>
      <x:c s="5" t="n">
        <x:v>2</x:v>
      </x:c>
      <x:c s="3" t="n">
        <x:v>4</x:v>
      </x:c>
      <x:c s="5" t="n">
        <x:v>160</x:v>
      </x:c>
      <x:c s="5" t="str">
        <x:v/>
      </x:c>
      <x:c s="3" t="str">
        <x:v>No</x:v>
      </x:c>
      <x:c s="3" t="n">
        <x:v>6</x:v>
      </x:c>
      <x:c s="5" t="n">
        <x:v>25</x:v>
      </x:c>
      <x:c s="3" t="n">
        <x:v>16</x:v>
      </x:c>
      <x:c s="5" t="n">
        <x:v>5</x:v>
      </x:c>
      <x:c s="3" t="n">
        <x:v>180</x:v>
      </x:c>
      <x:c s="5" t="n">
        <x:v>2</x:v>
      </x:c>
      <x:c s="3" t="n">
        <x:v>0</x:v>
      </x:c>
      <x:c s="5" t="n">
        <x:v>0</x:v>
      </x:c>
      <x:c s="3" t="n">
        <x:v>0</x:v>
      </x:c>
      <x:c s="5" t="n">
        <x:v>0</x:v>
      </x:c>
      <x:c s="3" t="n">
        <x:v>0</x:v>
      </x:c>
      <x:c s="5" t="n">
        <x:v>0</x:v>
      </x:c>
      <x:c s="3" t="n">
        <x:v>0</x:v>
      </x:c>
      <x:c s="5" t="n">
        <x:v>0</x:v>
      </x:c>
      <x:c s="3" t="n">
        <x:v>0</x:v>
      </x:c>
      <x:c s="5" t="n">
        <x:v>0</x:v>
      </x:c>
    </x:row>
    <x:row>
      <x:c s="3" t="n">
        <x:v>3</x:v>
      </x:c>
      <x:c s="3" t="str">
        <x:v>3330E</x:v>
      </x:c>
      <x:c s="3" t="str">
        <x:v>WIN IT</x:v>
      </x:c>
      <x:c s="4" t="str">
        <x:f>HYPERLINK("http://www.specialtypulltabs.com/BrowseSM.asp?mfg=SM&amp;family=P&amp;formnumber=3330E",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3331E</x:v>
      </x:c>
      <x:c s="3" t="str">
        <x:v>WIN IT</x:v>
      </x:c>
      <x:c s="4" t="str">
        <x:f>HYPERLINK("http://www.specialtypulltabs.com/BrowseSM.asp?mfg=SM&amp;family=P&amp;formnumber=3331E",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3332E</x:v>
      </x:c>
      <x:c s="3" t="str">
        <x:v>WIN IT</x:v>
      </x:c>
      <x:c s="4" t="str">
        <x:f>HYPERLINK("http://www.specialtypulltabs.com/BrowseSM.asp?mfg=SM&amp;family=P&amp;formnumber=3332E",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3333E</x:v>
      </x:c>
      <x:c s="3" t="str">
        <x:v>WIN IT</x:v>
      </x:c>
      <x:c s="4" t="str">
        <x:f>HYPERLINK("http://www.specialtypulltabs.com/BrowseSM.asp?mfg=SM&amp;family=P&amp;formnumber=3333E", "Link")</x:f>
        <x:v/>
      </x:c>
      <x:c s="3" t="n">
        <x:v>0</x:v>
      </x:c>
      <x:c s="3" t="str">
        <x:v>NONSEAL</x:v>
      </x:c>
      <x:c s="5" t="n">
        <x:v>1</x:v>
      </x:c>
      <x:c s="3" t="n">
        <x:v>3160</x:v>
      </x:c>
      <x:c s="3" t="n">
        <x:v>5</x:v>
      </x:c>
      <x:c s="5" t="n">
        <x:v>2350</x:v>
      </x:c>
      <x:c s="5" t="n">
        <x:v>810</x:v>
      </x:c>
      <x:c s="6" t="n">
        <x:v>83.16</x:v>
      </x:c>
      <x:c s="6" t="n">
        <x:v>74.37</x:v>
      </x:c>
      <x:c s="3" t="n">
        <x:v>16</x:v>
      </x:c>
      <x:c s="5" t="n">
        <x:v>100</x:v>
      </x:c>
      <x:c s="3" t="n">
        <x:v>8</x:v>
      </x:c>
      <x:c s="5" t="n">
        <x:v>50</x:v>
      </x:c>
      <x:c s="5" t="n">
        <x:v>25</x:v>
      </x:c>
      <x:c s="3" t="n">
        <x:v>2</x:v>
      </x:c>
      <x:c s="5" t="n">
        <x:v>225</x:v>
      </x:c>
      <x:c s="5" t="str">
        <x:v/>
      </x:c>
      <x:c s="3" t="str">
        <x:v>No</x:v>
      </x:c>
      <x:c s="3" t="n">
        <x:v>14</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3334E</x:v>
      </x:c>
      <x:c s="3" t="str">
        <x:v>WIN IT</x:v>
      </x:c>
      <x:c s="4" t="str">
        <x:f>HYPERLINK("http://www.specialtypulltabs.com/BrowseSM.asp?mfg=SM&amp;family=P&amp;formnumber=3334E",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3335E</x:v>
      </x:c>
      <x:c s="3" t="str">
        <x:v>WIN IT</x:v>
      </x:c>
      <x:c s="4" t="str">
        <x:f>HYPERLINK("http://www.specialtypulltabs.com/BrowseSM.asp?mfg=SM&amp;family=P&amp;formnumber=3335E",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3336E</x:v>
      </x:c>
      <x:c s="3" t="str">
        <x:v>WIN IT</x:v>
      </x:c>
      <x:c s="4" t="str">
        <x:f>HYPERLINK("http://www.specialtypulltabs.com/BrowseSM.asp?mfg=SM&amp;family=P&amp;formnumber=3336E",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3337E</x:v>
      </x:c>
      <x:c s="3" t="str">
        <x:v>WIN IT</x:v>
      </x:c>
      <x:c s="4" t="str">
        <x:f>HYPERLINK("http://www.specialtypulltabs.com/BrowseSM.asp?mfg=SM&amp;family=P&amp;formnumber=3337E",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3338E</x:v>
      </x:c>
      <x:c s="3" t="str">
        <x:v>WIN IT</x:v>
      </x:c>
      <x:c s="4" t="str">
        <x:f>HYPERLINK("http://www.specialtypulltabs.com/BrowseSM.asp?mfg=SM&amp;family=P&amp;formnumber=3338E",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3339E</x:v>
      </x:c>
      <x:c s="3" t="str">
        <x:v>WIN IT</x:v>
      </x:c>
      <x:c s="4" t="str">
        <x:f>HYPERLINK("http://www.specialtypulltabs.com/BrowseSM.asp?mfg=SM&amp;family=P&amp;formnumber=3339E", "Link")</x:f>
        <x:v/>
      </x:c>
      <x:c s="3" t="n">
        <x:v>0</x:v>
      </x:c>
      <x:c s="3" t="str">
        <x:v>NONSEAL</x:v>
      </x:c>
      <x:c s="5" t="n">
        <x:v>2</x:v>
      </x:c>
      <x:c s="3" t="n">
        <x:v>2760</x:v>
      </x:c>
      <x:c s="3" t="n">
        <x:v>5</x:v>
      </x:c>
      <x:c s="5" t="n">
        <x:v>4350</x:v>
      </x:c>
      <x:c s="5" t="n">
        <x:v>1170</x:v>
      </x:c>
      <x:c s="6" t="n">
        <x:v>36.32</x:v>
      </x:c>
      <x:c s="6" t="n">
        <x:v>78.8</x:v>
      </x:c>
      <x:c s="3" t="n">
        <x:v>24</x:v>
      </x:c>
      <x:c s="5" t="n">
        <x:v>100</x:v>
      </x:c>
      <x:c s="3" t="n">
        <x:v>26</x:v>
      </x:c>
      <x:c s="5" t="n">
        <x:v>50</x:v>
      </x:c>
      <x:c s="5" t="n">
        <x:v>25</x:v>
      </x:c>
      <x:c s="3" t="n">
        <x:v>6</x:v>
      </x:c>
      <x:c s="5" t="n">
        <x:v>250</x:v>
      </x:c>
      <x:c s="5" t="str">
        <x:v/>
      </x:c>
      <x:c s="3" t="str">
        <x:v>No</x:v>
      </x:c>
      <x:c s="3" t="n">
        <x:v>26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3381E</x:v>
      </x:c>
      <x:c s="3" t="str">
        <x:v>WIN IT</x:v>
      </x:c>
      <x:c s="4" t="str">
        <x:f>HYPERLINK("http://www.specialtypulltabs.com/BrowseSM.asp?mfg=SM&amp;family=P&amp;formnumber=3381E", "Link")</x:f>
        <x:v/>
      </x:c>
      <x:c s="3" t="n">
        <x:v>0</x:v>
      </x:c>
      <x:c s="3" t="str">
        <x:v>NONSEAL</x:v>
      </x:c>
      <x:c s="5" t="n">
        <x:v>1</x:v>
      </x:c>
      <x:c s="3" t="n">
        <x:v>2200</x:v>
      </x:c>
      <x:c s="3" t="n">
        <x:v>6</x:v>
      </x:c>
      <x:c s="5" t="n">
        <x:v>1672</x:v>
      </x:c>
      <x:c s="5" t="n">
        <x:v>528</x:v>
      </x:c>
      <x:c s="6" t="n">
        <x:v>14.47</x:v>
      </x:c>
      <x:c s="6" t="n">
        <x:v>76</x:v>
      </x:c>
      <x:c s="3" t="n">
        <x:v>4</x:v>
      </x:c>
      <x:c s="5" t="n">
        <x:v>250</x:v>
      </x:c>
      <x:c s="3" t="n">
        <x:v>4</x:v>
      </x:c>
      <x:c s="5" t="n">
        <x:v>100</x:v>
      </x:c>
      <x:c s="5" t="n">
        <x:v>1</x:v>
      </x:c>
      <x:c s="3" t="n">
        <x:v>0</x:v>
      </x:c>
      <x:c s="5" t="n">
        <x:v>0</x:v>
      </x:c>
      <x:c s="5" t="str">
        <x:v/>
      </x:c>
      <x:c s="3" t="str">
        <x:v>No</x:v>
      </x:c>
      <x:c s="3" t="n">
        <x:v>4</x:v>
      </x:c>
      <x:c s="5" t="n">
        <x:v>25</x:v>
      </x:c>
      <x:c s="3" t="n">
        <x:v>4</x:v>
      </x:c>
      <x:c s="5" t="n">
        <x:v>5</x:v>
      </x:c>
      <x:c s="3" t="n">
        <x:v>16</x:v>
      </x:c>
      <x:c s="5" t="n">
        <x:v>2</x:v>
      </x:c>
      <x:c s="3" t="n">
        <x:v>120</x:v>
      </x:c>
      <x:c s="5" t="n">
        <x:v>1</x:v>
      </x:c>
      <x:c s="3" t="n">
        <x:v>0</x:v>
      </x:c>
      <x:c s="5" t="n">
        <x:v>0</x:v>
      </x:c>
      <x:c s="3" t="n">
        <x:v>0</x:v>
      </x:c>
      <x:c s="5" t="n">
        <x:v>0</x:v>
      </x:c>
      <x:c s="3" t="n">
        <x:v>0</x:v>
      </x:c>
      <x:c s="5" t="n">
        <x:v>0</x:v>
      </x:c>
      <x:c s="3" t="n">
        <x:v>0</x:v>
      </x:c>
      <x:c s="5" t="n">
        <x:v>0</x:v>
      </x:c>
    </x:row>
    <x:row>
      <x:c s="3" t="n">
        <x:v>3</x:v>
      </x:c>
      <x:c s="3" t="str">
        <x:v>3318E</x:v>
      </x:c>
      <x:c s="3" t="str">
        <x:v>DOWN SIZE</x:v>
      </x:c>
      <x:c s="4" t="str">
        <x:f>HYPERLINK("http://www.specialtypulltabs.com/BrowseSM.asp?mfg=SM&amp;family=P&amp;formnumber=3318E", "Link")</x:f>
        <x:v/>
      </x:c>
      <x:c s="3" t="n">
        <x:v>0</x:v>
      </x:c>
      <x:c s="3" t="str">
        <x:v>NONSEAL</x:v>
      </x:c>
      <x:c s="5" t="n">
        <x:v>1</x:v>
      </x:c>
      <x:c s="3" t="n">
        <x:v>2520</x:v>
      </x:c>
      <x:c s="3" t="n">
        <x:v>5</x:v>
      </x:c>
      <x:c s="5" t="n">
        <x:v>1990</x:v>
      </x:c>
      <x:c s="5" t="n">
        <x:v>530</x:v>
      </x:c>
      <x:c s="6" t="n">
        <x:v>11.56</x:v>
      </x:c>
      <x:c s="6" t="n">
        <x:v>78.97</x:v>
      </x:c>
      <x:c s="3" t="n">
        <x:v>12</x:v>
      </x:c>
      <x:c s="5" t="n">
        <x:v>100</x:v>
      </x:c>
      <x:c s="3" t="n">
        <x:v>4</x:v>
      </x:c>
      <x:c s="5" t="n">
        <x:v>50</x:v>
      </x:c>
      <x:c s="5" t="n">
        <x:v>2</x:v>
      </x:c>
      <x:c s="3" t="n">
        <x:v>4</x:v>
      </x:c>
      <x:c s="5" t="n">
        <x:v>165</x:v>
      </x:c>
      <x:c s="5" t="str">
        <x:v/>
      </x:c>
      <x:c s="3" t="str">
        <x:v>No</x:v>
      </x:c>
      <x:c s="3" t="n">
        <x:v>6</x:v>
      </x:c>
      <x:c s="5" t="n">
        <x:v>25</x:v>
      </x:c>
      <x:c s="3" t="n">
        <x:v>16</x:v>
      </x:c>
      <x:c s="5" t="n">
        <x:v>5</x:v>
      </x:c>
      <x:c s="3" t="n">
        <x:v>180</x:v>
      </x:c>
      <x:c s="5" t="n">
        <x:v>2</x:v>
      </x:c>
      <x:c s="3" t="n">
        <x:v>0</x:v>
      </x:c>
      <x:c s="5" t="n">
        <x:v>0</x:v>
      </x:c>
      <x:c s="3" t="n">
        <x:v>0</x:v>
      </x:c>
      <x:c s="5" t="n">
        <x:v>0</x:v>
      </x:c>
      <x:c s="3" t="n">
        <x:v>0</x:v>
      </x:c>
      <x:c s="5" t="n">
        <x:v>0</x:v>
      </x:c>
      <x:c s="3" t="n">
        <x:v>0</x:v>
      </x:c>
      <x:c s="5" t="n">
        <x:v>0</x:v>
      </x:c>
      <x:c s="3" t="n">
        <x:v>0</x:v>
      </x:c>
      <x:c s="5" t="n">
        <x:v>0</x:v>
      </x:c>
    </x:row>
    <x:row>
      <x:c s="3" t="n">
        <x:v>3</x:v>
      </x:c>
      <x:c s="3" t="str">
        <x:v>3319E</x:v>
      </x:c>
      <x:c s="3" t="str">
        <x:v>DOWN SIZE</x:v>
      </x:c>
      <x:c s="4" t="str">
        <x:f>HYPERLINK("http://www.specialtypulltabs.com/BrowseSM.asp?mfg=SM&amp;family=P&amp;formnumber=3319E",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204</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3320E</x:v>
      </x:c>
      <x:c s="3" t="str">
        <x:v>DOWN SIZE</x:v>
      </x:c>
      <x:c s="4" t="str">
        <x:f>HYPERLINK("http://www.specialtypulltabs.com/BrowseSM.asp?mfg=SM&amp;family=P&amp;formnumber=3320E",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200</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3321E</x:v>
      </x:c>
      <x:c s="3" t="str">
        <x:v>DOWN SIZE</x:v>
      </x:c>
      <x:c s="4" t="str">
        <x:f>HYPERLINK("http://www.specialtypulltabs.com/BrowseSM.asp?mfg=SM&amp;family=P&amp;formnumber=3321E",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204</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3322E</x:v>
      </x:c>
      <x:c s="3" t="str">
        <x:v>DOWN SIZE</x:v>
      </x:c>
      <x:c s="4" t="str">
        <x:f>HYPERLINK("http://www.specialtypulltabs.com/BrowseSM.asp?mfg=SM&amp;family=P&amp;formnumber=3322E",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3323E</x:v>
      </x:c>
      <x:c s="3" t="str">
        <x:v>DOWN SIZE</x:v>
      </x:c>
      <x:c s="4" t="str">
        <x:f>HYPERLINK("http://www.specialtypulltabs.com/BrowseSM.asp?mfg=SM&amp;family=P&amp;formnumber=3323E",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3324E</x:v>
      </x:c>
      <x:c s="3" t="str">
        <x:v>DOWN SIZE</x:v>
      </x:c>
      <x:c s="4" t="str">
        <x:f>HYPERLINK("http://www.specialtypulltabs.com/BrowseSM.asp?mfg=SM&amp;family=P&amp;formnumber=3324E",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3325E</x:v>
      </x:c>
      <x:c s="3" t="str">
        <x:v>DOWN SIZE</x:v>
      </x:c>
      <x:c s="4" t="str">
        <x:f>HYPERLINK("http://www.specialtypulltabs.com/BrowseSM.asp?mfg=SM&amp;family=P&amp;formnumber=3325E",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3326E</x:v>
      </x:c>
      <x:c s="3" t="str">
        <x:v>DOWN SIZE</x:v>
      </x:c>
      <x:c s="4" t="str">
        <x:f>HYPERLINK("http://www.specialtypulltabs.com/BrowseSM.asp?mfg=SM&amp;family=P&amp;formnumber=3326E",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3327E</x:v>
      </x:c>
      <x:c s="3" t="str">
        <x:v>DOWN SIZE</x:v>
      </x:c>
      <x:c s="4" t="str">
        <x:f>HYPERLINK("http://www.specialtypulltabs.com/BrowseSM.asp?mfg=SM&amp;family=P&amp;formnumber=3327E",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3328E</x:v>
      </x:c>
      <x:c s="3" t="str">
        <x:v>DOWN SIZE</x:v>
      </x:c>
      <x:c s="4" t="str">
        <x:f>HYPERLINK("http://www.specialtypulltabs.com/BrowseSM.asp?mfg=SM&amp;family=P&amp;formnumber=3328E", "Link")</x:f>
        <x:v/>
      </x:c>
      <x:c s="3" t="n">
        <x:v>0</x:v>
      </x:c>
      <x:c s="3" t="str">
        <x:v>NONSEAL</x:v>
      </x:c>
      <x:c s="5" t="n">
        <x:v>2</x:v>
      </x:c>
      <x:c s="3" t="n">
        <x:v>2760</x:v>
      </x:c>
      <x:c s="3" t="n">
        <x:v>5</x:v>
      </x:c>
      <x:c s="5" t="n">
        <x:v>4350</x:v>
      </x:c>
      <x:c s="5" t="n">
        <x:v>1170</x:v>
      </x:c>
      <x:c s="6" t="n">
        <x:v>36.32</x:v>
      </x:c>
      <x:c s="6" t="n">
        <x:v>78.8</x:v>
      </x:c>
      <x:c s="3" t="n">
        <x:v>24</x:v>
      </x:c>
      <x:c s="5" t="n">
        <x:v>100</x:v>
      </x:c>
      <x:c s="3" t="n">
        <x:v>26</x:v>
      </x:c>
      <x:c s="5" t="n">
        <x:v>50</x:v>
      </x:c>
      <x:c s="5" t="n">
        <x:v>25</x:v>
      </x:c>
      <x:c s="3" t="n">
        <x:v>6</x:v>
      </x:c>
      <x:c s="5" t="n">
        <x:v>250</x:v>
      </x:c>
      <x:c s="5" t="str">
        <x:v/>
      </x:c>
      <x:c s="3" t="str">
        <x:v>No</x:v>
      </x:c>
      <x:c s="3" t="n">
        <x:v>26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3373E</x:v>
      </x:c>
      <x:c s="3" t="str">
        <x:v>DOWN SIZE</x:v>
      </x:c>
      <x:c s="4" t="str">
        <x:f>HYPERLINK("http://www.specialtypulltabs.com/BrowseSM.asp?mfg=SM&amp;family=P&amp;formnumber=3373E", "Link")</x:f>
        <x:v/>
      </x:c>
      <x:c s="3" t="n">
        <x:v>0</x:v>
      </x:c>
      <x:c s="3" t="str">
        <x:v>NONSEAL</x:v>
      </x:c>
      <x:c s="5" t="n">
        <x:v>1</x:v>
      </x:c>
      <x:c s="3" t="n">
        <x:v>2200</x:v>
      </x:c>
      <x:c s="3" t="n">
        <x:v>6</x:v>
      </x:c>
      <x:c s="5" t="n">
        <x:v>1672</x:v>
      </x:c>
      <x:c s="5" t="n">
        <x:v>528</x:v>
      </x:c>
      <x:c s="6" t="n">
        <x:v>14.47</x:v>
      </x:c>
      <x:c s="6" t="n">
        <x:v>76</x:v>
      </x:c>
      <x:c s="3" t="n">
        <x:v>4</x:v>
      </x:c>
      <x:c s="5" t="n">
        <x:v>250</x:v>
      </x:c>
      <x:c s="3" t="n">
        <x:v>4</x:v>
      </x:c>
      <x:c s="5" t="n">
        <x:v>100</x:v>
      </x:c>
      <x:c s="5" t="n">
        <x:v>1</x:v>
      </x:c>
      <x:c s="3" t="n">
        <x:v>0</x:v>
      </x:c>
      <x:c s="5" t="n">
        <x:v>0</x:v>
      </x:c>
      <x:c s="5" t="str">
        <x:v/>
      </x:c>
      <x:c s="3" t="str">
        <x:v>No</x:v>
      </x:c>
      <x:c s="3" t="n">
        <x:v>4</x:v>
      </x:c>
      <x:c s="5" t="n">
        <x:v>25</x:v>
      </x:c>
      <x:c s="3" t="n">
        <x:v>4</x:v>
      </x:c>
      <x:c s="5" t="n">
        <x:v>5</x:v>
      </x:c>
      <x:c s="3" t="n">
        <x:v>16</x:v>
      </x:c>
      <x:c s="5" t="n">
        <x:v>2</x:v>
      </x:c>
      <x:c s="3" t="n">
        <x:v>120</x:v>
      </x:c>
      <x:c s="5" t="n">
        <x:v>1</x:v>
      </x:c>
      <x:c s="3" t="n">
        <x:v>0</x:v>
      </x:c>
      <x:c s="5" t="n">
        <x:v>0</x:v>
      </x:c>
      <x:c s="3" t="n">
        <x:v>0</x:v>
      </x:c>
      <x:c s="5" t="n">
        <x:v>0</x:v>
      </x:c>
      <x:c s="3" t="n">
        <x:v>0</x:v>
      </x:c>
      <x:c s="5" t="n">
        <x:v>0</x:v>
      </x:c>
      <x:c s="3" t="n">
        <x:v>0</x:v>
      </x:c>
      <x:c s="5" t="n">
        <x:v>0</x:v>
      </x:c>
    </x:row>
    <x:row>
      <x:c s="3" t="n">
        <x:v>3</x:v>
      </x:c>
      <x:c s="3" t="str">
        <x:v>3307E</x:v>
      </x:c>
      <x:c s="3" t="str">
        <x:v>JUST STRAIGHT</x:v>
      </x:c>
      <x:c s="4" t="str">
        <x:f>HYPERLINK("http://www.specialtypulltabs.com/BrowseSM.asp?mfg=SM&amp;family=P&amp;formnumber=3307E", "Link")</x:f>
        <x:v/>
      </x:c>
      <x:c s="3" t="n">
        <x:v>0</x:v>
      </x:c>
      <x:c s="3" t="str">
        <x:v>NONSEAL</x:v>
      </x:c>
      <x:c s="5" t="n">
        <x:v>1</x:v>
      </x:c>
      <x:c s="3" t="n">
        <x:v>2520</x:v>
      </x:c>
      <x:c s="3" t="n">
        <x:v>5</x:v>
      </x:c>
      <x:c s="5" t="n">
        <x:v>1990</x:v>
      </x:c>
      <x:c s="5" t="n">
        <x:v>530</x:v>
      </x:c>
      <x:c s="6" t="n">
        <x:v>11.56</x:v>
      </x:c>
      <x:c s="6" t="n">
        <x:v>78.97</x:v>
      </x:c>
      <x:c s="3" t="n">
        <x:v>12</x:v>
      </x:c>
      <x:c s="5" t="n">
        <x:v>100</x:v>
      </x:c>
      <x:c s="3" t="n">
        <x:v>4</x:v>
      </x:c>
      <x:c s="5" t="n">
        <x:v>50</x:v>
      </x:c>
      <x:c s="5" t="n">
        <x:v>2</x:v>
      </x:c>
      <x:c s="3" t="n">
        <x:v>4</x:v>
      </x:c>
      <x:c s="5" t="n">
        <x:v>162</x:v>
      </x:c>
      <x:c s="5" t="str">
        <x:v/>
      </x:c>
      <x:c s="3" t="str">
        <x:v>No</x:v>
      </x:c>
      <x:c s="3" t="n">
        <x:v>6</x:v>
      </x:c>
      <x:c s="5" t="n">
        <x:v>25</x:v>
      </x:c>
      <x:c s="3" t="n">
        <x:v>16</x:v>
      </x:c>
      <x:c s="5" t="n">
        <x:v>5</x:v>
      </x:c>
      <x:c s="3" t="n">
        <x:v>180</x:v>
      </x:c>
      <x:c s="5" t="n">
        <x:v>2</x:v>
      </x:c>
      <x:c s="3" t="n">
        <x:v>0</x:v>
      </x:c>
      <x:c s="5" t="n">
        <x:v>0</x:v>
      </x:c>
      <x:c s="3" t="n">
        <x:v>0</x:v>
      </x:c>
      <x:c s="5" t="n">
        <x:v>0</x:v>
      </x:c>
      <x:c s="3" t="n">
        <x:v>0</x:v>
      </x:c>
      <x:c s="5" t="n">
        <x:v>0</x:v>
      </x:c>
      <x:c s="3" t="n">
        <x:v>0</x:v>
      </x:c>
      <x:c s="5" t="n">
        <x:v>0</x:v>
      </x:c>
      <x:c s="3" t="n">
        <x:v>0</x:v>
      </x:c>
      <x:c s="5" t="n">
        <x:v>0</x:v>
      </x:c>
    </x:row>
    <x:row>
      <x:c s="3" t="n">
        <x:v>3</x:v>
      </x:c>
      <x:c s="3" t="str">
        <x:v>3308E</x:v>
      </x:c>
      <x:c s="3" t="str">
        <x:v>JUST STRAIGHT</x:v>
      </x:c>
      <x:c s="4" t="str">
        <x:f>HYPERLINK("http://www.specialtypulltabs.com/BrowseSM.asp?mfg=SM&amp;family=P&amp;formnumber=3308E",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3309E</x:v>
      </x:c>
      <x:c s="3" t="str">
        <x:v>JUST STRAIGHT</x:v>
      </x:c>
      <x:c s="4" t="str">
        <x:f>HYPERLINK("http://www.specialtypulltabs.com/BrowseSM.asp?mfg=SM&amp;family=P&amp;formnumber=3309E",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3310E</x:v>
      </x:c>
      <x:c s="3" t="str">
        <x:v>JUST STRAIGHT</x:v>
      </x:c>
      <x:c s="4" t="str">
        <x:f>HYPERLINK("http://www.specialtypulltabs.com/BrowseSM.asp?mfg=SM&amp;family=P&amp;formnumber=3310E",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3311E</x:v>
      </x:c>
      <x:c s="3" t="str">
        <x:v>JUST STRAIGHT</x:v>
      </x:c>
      <x:c s="4" t="str">
        <x:f>HYPERLINK("http://www.specialtypulltabs.com/BrowseSM.asp?mfg=SM&amp;family=P&amp;formnumber=3311E",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3312E</x:v>
      </x:c>
      <x:c s="3" t="str">
        <x:v>JUST STRAIGHT</x:v>
      </x:c>
      <x:c s="4" t="str">
        <x:f>HYPERLINK("http://www.specialtypulltabs.com/BrowseSM.asp?mfg=SM&amp;family=P&amp;formnumber=3312E",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3313E</x:v>
      </x:c>
      <x:c s="3" t="str">
        <x:v>JUST STRAIGHT</x:v>
      </x:c>
      <x:c s="4" t="str">
        <x:f>HYPERLINK("http://www.specialtypulltabs.com/BrowseSM.asp?mfg=SM&amp;family=P&amp;formnumber=3313E",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3314E</x:v>
      </x:c>
      <x:c s="3" t="str">
        <x:v>JUST STRAIGHT</x:v>
      </x:c>
      <x:c s="4" t="str">
        <x:f>HYPERLINK("http://www.specialtypulltabs.com/BrowseSM.asp?mfg=SM&amp;family=P&amp;formnumber=3314E",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3315E</x:v>
      </x:c>
      <x:c s="3" t="str">
        <x:v>JUST STRAIGHT</x:v>
      </x:c>
      <x:c s="4" t="str">
        <x:f>HYPERLINK("http://www.specialtypulltabs.com/BrowseSM.asp?mfg=SM&amp;family=P&amp;formnumber=3315E",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3316E</x:v>
      </x:c>
      <x:c s="3" t="str">
        <x:v>JUST STRAIGHT</x:v>
      </x:c>
      <x:c s="4" t="str">
        <x:f>HYPERLINK("http://www.specialtypulltabs.com/BrowseSM.asp?mfg=SM&amp;family=P&amp;formnumber=3316E",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3317E</x:v>
      </x:c>
      <x:c s="3" t="str">
        <x:v>JUST STRAIGHT</x:v>
      </x:c>
      <x:c s="4" t="str">
        <x:f>HYPERLINK("http://www.specialtypulltabs.com/BrowseSM.asp?mfg=SM&amp;family=P&amp;formnumber=3317E", "Link")</x:f>
        <x:v/>
      </x:c>
      <x:c s="3" t="n">
        <x:v>0</x:v>
      </x:c>
      <x:c s="3" t="str">
        <x:v>NONSEAL</x:v>
      </x:c>
      <x:c s="5" t="n">
        <x:v>2</x:v>
      </x:c>
      <x:c s="3" t="n">
        <x:v>2760</x:v>
      </x:c>
      <x:c s="3" t="n">
        <x:v>5</x:v>
      </x:c>
      <x:c s="5" t="n">
        <x:v>4350</x:v>
      </x:c>
      <x:c s="5" t="n">
        <x:v>1170</x:v>
      </x:c>
      <x:c s="6" t="n">
        <x:v>36.32</x:v>
      </x:c>
      <x:c s="6" t="n">
        <x:v>78.8</x:v>
      </x:c>
      <x:c s="3" t="n">
        <x:v>24</x:v>
      </x:c>
      <x:c s="5" t="n">
        <x:v>100</x:v>
      </x:c>
      <x:c s="3" t="n">
        <x:v>26</x:v>
      </x:c>
      <x:c s="5" t="n">
        <x:v>50</x:v>
      </x:c>
      <x:c s="5" t="n">
        <x:v>25</x:v>
      </x:c>
      <x:c s="3" t="n">
        <x:v>6</x:v>
      </x:c>
      <x:c s="5" t="n">
        <x:v>250</x:v>
      </x:c>
      <x:c s="5" t="str">
        <x:v/>
      </x:c>
      <x:c s="3" t="str">
        <x:v>No</x:v>
      </x:c>
      <x:c s="3" t="n">
        <x:v>26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3365E</x:v>
      </x:c>
      <x:c s="3" t="str">
        <x:v>JUST STRAIGHT</x:v>
      </x:c>
      <x:c s="4" t="str">
        <x:f>HYPERLINK("http://www.specialtypulltabs.com/BrowseSM.asp?mfg=SM&amp;family=P&amp;formnumber=3365E", "Link")</x:f>
        <x:v/>
      </x:c>
      <x:c s="3" t="n">
        <x:v>0</x:v>
      </x:c>
      <x:c s="3" t="str">
        <x:v>NONSEAL</x:v>
      </x:c>
      <x:c s="5" t="n">
        <x:v>1</x:v>
      </x:c>
      <x:c s="3" t="n">
        <x:v>2200</x:v>
      </x:c>
      <x:c s="3" t="n">
        <x:v>6</x:v>
      </x:c>
      <x:c s="5" t="n">
        <x:v>1672</x:v>
      </x:c>
      <x:c s="5" t="n">
        <x:v>528</x:v>
      </x:c>
      <x:c s="6" t="n">
        <x:v>14.47</x:v>
      </x:c>
      <x:c s="6" t="n">
        <x:v>76</x:v>
      </x:c>
      <x:c s="3" t="n">
        <x:v>4</x:v>
      </x:c>
      <x:c s="5" t="n">
        <x:v>250</x:v>
      </x:c>
      <x:c s="3" t="n">
        <x:v>4</x:v>
      </x:c>
      <x:c s="5" t="n">
        <x:v>100</x:v>
      </x:c>
      <x:c s="5" t="n">
        <x:v>1</x:v>
      </x:c>
      <x:c s="3" t="n">
        <x:v>0</x:v>
      </x:c>
      <x:c s="5" t="n">
        <x:v>0</x:v>
      </x:c>
      <x:c s="5" t="str">
        <x:v/>
      </x:c>
      <x:c s="3" t="str">
        <x:v>No</x:v>
      </x:c>
      <x:c s="3" t="n">
        <x:v>4</x:v>
      </x:c>
      <x:c s="5" t="n">
        <x:v>25</x:v>
      </x:c>
      <x:c s="3" t="n">
        <x:v>4</x:v>
      </x:c>
      <x:c s="5" t="n">
        <x:v>5</x:v>
      </x:c>
      <x:c s="3" t="n">
        <x:v>16</x:v>
      </x:c>
      <x:c s="5" t="n">
        <x:v>2</x:v>
      </x:c>
      <x:c s="3" t="n">
        <x:v>120</x:v>
      </x:c>
      <x:c s="5" t="n">
        <x:v>1</x:v>
      </x:c>
      <x:c s="3" t="n">
        <x:v>0</x:v>
      </x:c>
      <x:c s="5" t="n">
        <x:v>0</x:v>
      </x:c>
      <x:c s="3" t="n">
        <x:v>0</x:v>
      </x:c>
      <x:c s="5" t="n">
        <x:v>0</x:v>
      </x:c>
      <x:c s="3" t="n">
        <x:v>0</x:v>
      </x:c>
      <x:c s="5" t="n">
        <x:v>0</x:v>
      </x:c>
      <x:c s="3" t="n">
        <x:v>0</x:v>
      </x:c>
      <x:c s="5" t="n">
        <x:v>0</x:v>
      </x:c>
    </x:row>
    <x:row>
      <x:c s="3" t="n">
        <x:v>3</x:v>
      </x:c>
      <x:c s="3" t="str">
        <x:v>3296E</x:v>
      </x:c>
      <x:c s="3" t="str">
        <x:v>TUNE IN</x:v>
      </x:c>
      <x:c s="4" t="str">
        <x:f>HYPERLINK("http://www.specialtypulltabs.com/BrowseSM.asp?mfg=SM&amp;family=P&amp;formnumber=3296E", "Link")</x:f>
        <x:v/>
      </x:c>
      <x:c s="3" t="n">
        <x:v>0</x:v>
      </x:c>
      <x:c s="3" t="str">
        <x:v>NONSEAL</x:v>
      </x:c>
      <x:c s="5" t="n">
        <x:v>1</x:v>
      </x:c>
      <x:c s="3" t="n">
        <x:v>2520</x:v>
      </x:c>
      <x:c s="3" t="n">
        <x:v>5</x:v>
      </x:c>
      <x:c s="5" t="n">
        <x:v>1990</x:v>
      </x:c>
      <x:c s="5" t="n">
        <x:v>530</x:v>
      </x:c>
      <x:c s="6" t="n">
        <x:v>11.56</x:v>
      </x:c>
      <x:c s="6" t="n">
        <x:v>78.97</x:v>
      </x:c>
      <x:c s="3" t="n">
        <x:v>12</x:v>
      </x:c>
      <x:c s="5" t="n">
        <x:v>100</x:v>
      </x:c>
      <x:c s="3" t="n">
        <x:v>4</x:v>
      </x:c>
      <x:c s="5" t="n">
        <x:v>50</x:v>
      </x:c>
      <x:c s="5" t="n">
        <x:v>2</x:v>
      </x:c>
      <x:c s="3" t="n">
        <x:v>4</x:v>
      </x:c>
      <x:c s="5" t="n">
        <x:v>160</x:v>
      </x:c>
      <x:c s="5" t="str">
        <x:v/>
      </x:c>
      <x:c s="3" t="str">
        <x:v>No</x:v>
      </x:c>
      <x:c s="3" t="n">
        <x:v>6</x:v>
      </x:c>
      <x:c s="5" t="n">
        <x:v>25</x:v>
      </x:c>
      <x:c s="3" t="n">
        <x:v>16</x:v>
      </x:c>
      <x:c s="5" t="n">
        <x:v>5</x:v>
      </x:c>
      <x:c s="3" t="n">
        <x:v>180</x:v>
      </x:c>
      <x:c s="5" t="n">
        <x:v>2</x:v>
      </x:c>
      <x:c s="3" t="n">
        <x:v>0</x:v>
      </x:c>
      <x:c s="5" t="n">
        <x:v>0</x:v>
      </x:c>
      <x:c s="3" t="n">
        <x:v>0</x:v>
      </x:c>
      <x:c s="5" t="n">
        <x:v>0</x:v>
      </x:c>
      <x:c s="3" t="n">
        <x:v>0</x:v>
      </x:c>
      <x:c s="5" t="n">
        <x:v>0</x:v>
      </x:c>
      <x:c s="3" t="n">
        <x:v>0</x:v>
      </x:c>
      <x:c s="5" t="n">
        <x:v>0</x:v>
      </x:c>
      <x:c s="3" t="n">
        <x:v>0</x:v>
      </x:c>
      <x:c s="5" t="n">
        <x:v>0</x:v>
      </x:c>
    </x:row>
    <x:row>
      <x:c s="3" t="n">
        <x:v>3</x:v>
      </x:c>
      <x:c s="3" t="str">
        <x:v>3297E</x:v>
      </x:c>
      <x:c s="3" t="str">
        <x:v>TUNE IN</x:v>
      </x:c>
      <x:c s="4" t="str">
        <x:f>HYPERLINK("http://www.specialtypulltabs.com/BrowseSM.asp?mfg=SM&amp;family=P&amp;formnumber=3297E",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200</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3298E</x:v>
      </x:c>
      <x:c s="3" t="str">
        <x:v>TUNE IN</x:v>
      </x:c>
      <x:c s="4" t="str">
        <x:f>HYPERLINK("http://www.specialtypulltabs.com/BrowseSM.asp?mfg=SM&amp;family=P&amp;formnumber=3298E",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204</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3299E</x:v>
      </x:c>
      <x:c s="3" t="str">
        <x:v>TUNE IN</x:v>
      </x:c>
      <x:c s="4" t="str">
        <x:f>HYPERLINK("http://www.specialtypulltabs.com/BrowseSM.asp?mfg=SM&amp;family=P&amp;formnumber=3299E",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3300E</x:v>
      </x:c>
      <x:c s="3" t="str">
        <x:v>TUNE IN</x:v>
      </x:c>
      <x:c s="4" t="str">
        <x:f>HYPERLINK("http://www.specialtypulltabs.com/BrowseSM.asp?mfg=SM&amp;family=P&amp;formnumber=3300E",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3301E</x:v>
      </x:c>
      <x:c s="3" t="str">
        <x:v>TUNE IN</x:v>
      </x:c>
      <x:c s="4" t="str">
        <x:f>HYPERLINK("http://www.specialtypulltabs.com/BrowseSM.asp?mfg=SM&amp;family=P&amp;formnumber=3301E",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3302E</x:v>
      </x:c>
      <x:c s="3" t="str">
        <x:v>TUNE IN</x:v>
      </x:c>
      <x:c s="4" t="str">
        <x:f>HYPERLINK("http://www.specialtypulltabs.com/BrowseSM.asp?mfg=SM&amp;family=P&amp;formnumber=3302E",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3303E</x:v>
      </x:c>
      <x:c s="3" t="str">
        <x:v>TUNE IN</x:v>
      </x:c>
      <x:c s="4" t="str">
        <x:f>HYPERLINK("http://www.specialtypulltabs.com/BrowseSM.asp?mfg=SM&amp;family=P&amp;formnumber=3303E",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3304E</x:v>
      </x:c>
      <x:c s="3" t="str">
        <x:v>TUNE IN</x:v>
      </x:c>
      <x:c s="4" t="str">
        <x:f>HYPERLINK("http://www.specialtypulltabs.com/BrowseSM.asp?mfg=SM&amp;family=P&amp;formnumber=3304E",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3305E</x:v>
      </x:c>
      <x:c s="3" t="str">
        <x:v>TUNE IN</x:v>
      </x:c>
      <x:c s="4" t="str">
        <x:f>HYPERLINK("http://www.specialtypulltabs.com/BrowseSM.asp?mfg=SM&amp;family=P&amp;formnumber=3305E",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3306E</x:v>
      </x:c>
      <x:c s="3" t="str">
        <x:v>TUNE IN</x:v>
      </x:c>
      <x:c s="4" t="str">
        <x:f>HYPERLINK("http://www.specialtypulltabs.com/BrowseSM.asp?mfg=SM&amp;family=P&amp;formnumber=3306E", "Link")</x:f>
        <x:v/>
      </x:c>
      <x:c s="3" t="n">
        <x:v>0</x:v>
      </x:c>
      <x:c s="3" t="str">
        <x:v>NONSEAL</x:v>
      </x:c>
      <x:c s="5" t="n">
        <x:v>2</x:v>
      </x:c>
      <x:c s="3" t="n">
        <x:v>2760</x:v>
      </x:c>
      <x:c s="3" t="n">
        <x:v>5</x:v>
      </x:c>
      <x:c s="5" t="n">
        <x:v>4350</x:v>
      </x:c>
      <x:c s="5" t="n">
        <x:v>1170</x:v>
      </x:c>
      <x:c s="6" t="n">
        <x:v>36.32</x:v>
      </x:c>
      <x:c s="6" t="n">
        <x:v>78.8</x:v>
      </x:c>
      <x:c s="3" t="n">
        <x:v>24</x:v>
      </x:c>
      <x:c s="5" t="n">
        <x:v>100</x:v>
      </x:c>
      <x:c s="3" t="n">
        <x:v>26</x:v>
      </x:c>
      <x:c s="5" t="n">
        <x:v>50</x:v>
      </x:c>
      <x:c s="5" t="n">
        <x:v>25</x:v>
      </x:c>
      <x:c s="3" t="n">
        <x:v>6</x:v>
      </x:c>
      <x:c s="5" t="n">
        <x:v>250</x:v>
      </x:c>
      <x:c s="5" t="str">
        <x:v/>
      </x:c>
      <x:c s="3" t="str">
        <x:v>No</x:v>
      </x:c>
      <x:c s="3" t="n">
        <x:v>26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3357E</x:v>
      </x:c>
      <x:c s="3" t="str">
        <x:v>TUNE IN</x:v>
      </x:c>
      <x:c s="4" t="str">
        <x:f>HYPERLINK("http://www.specialtypulltabs.com/BrowseSM.asp?mfg=SM&amp;family=P&amp;formnumber=3357E", "Link")</x:f>
        <x:v/>
      </x:c>
      <x:c s="3" t="n">
        <x:v>0</x:v>
      </x:c>
      <x:c s="3" t="str">
        <x:v>NONSEAL</x:v>
      </x:c>
      <x:c s="5" t="n">
        <x:v>1</x:v>
      </x:c>
      <x:c s="3" t="n">
        <x:v>2200</x:v>
      </x:c>
      <x:c s="3" t="n">
        <x:v>6</x:v>
      </x:c>
      <x:c s="5" t="n">
        <x:v>1672</x:v>
      </x:c>
      <x:c s="5" t="n">
        <x:v>528</x:v>
      </x:c>
      <x:c s="6" t="n">
        <x:v>14.47</x:v>
      </x:c>
      <x:c s="6" t="n">
        <x:v>76</x:v>
      </x:c>
      <x:c s="3" t="n">
        <x:v>4</x:v>
      </x:c>
      <x:c s="5" t="n">
        <x:v>250</x:v>
      </x:c>
      <x:c s="3" t="n">
        <x:v>4</x:v>
      </x:c>
      <x:c s="5" t="n">
        <x:v>100</x:v>
      </x:c>
      <x:c s="5" t="n">
        <x:v>1</x:v>
      </x:c>
      <x:c s="3" t="n">
        <x:v>0</x:v>
      </x:c>
      <x:c s="5" t="n">
        <x:v>0</x:v>
      </x:c>
      <x:c s="5" t="str">
        <x:v/>
      </x:c>
      <x:c s="3" t="str">
        <x:v>No</x:v>
      </x:c>
      <x:c s="3" t="n">
        <x:v>4</x:v>
      </x:c>
      <x:c s="5" t="n">
        <x:v>25</x:v>
      </x:c>
      <x:c s="3" t="n">
        <x:v>4</x:v>
      </x:c>
      <x:c s="5" t="n">
        <x:v>5</x:v>
      </x:c>
      <x:c s="3" t="n">
        <x:v>16</x:v>
      </x:c>
      <x:c s="5" t="n">
        <x:v>2</x:v>
      </x:c>
      <x:c s="3" t="n">
        <x:v>120</x:v>
      </x:c>
      <x:c s="5" t="n">
        <x:v>1</x:v>
      </x:c>
      <x:c s="3" t="n">
        <x:v>0</x:v>
      </x:c>
      <x:c s="5" t="n">
        <x:v>0</x:v>
      </x:c>
      <x:c s="3" t="n">
        <x:v>0</x:v>
      </x:c>
      <x:c s="5" t="n">
        <x:v>0</x:v>
      </x:c>
      <x:c s="3" t="n">
        <x:v>0</x:v>
      </x:c>
      <x:c s="5" t="n">
        <x:v>0</x:v>
      </x:c>
      <x:c s="3" t="n">
        <x:v>0</x:v>
      </x:c>
      <x:c s="5" t="n">
        <x:v>0</x:v>
      </x:c>
    </x:row>
    <x:row>
      <x:c s="3" t="n">
        <x:v>3</x:v>
      </x:c>
      <x:c s="3" t="str">
        <x:v>3196E</x:v>
      </x:c>
      <x:c s="3" t="str">
        <x:v>EASY PEASY</x:v>
      </x:c>
      <x:c s="4" t="str">
        <x:f>HYPERLINK("http://www.specialtypulltabs.com/BrowseSM.asp?mfg=SM&amp;family=P&amp;formnumber=3196E",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3197E</x:v>
      </x:c>
      <x:c s="3" t="str">
        <x:v>EASY PEASY</x:v>
      </x:c>
      <x:c s="4" t="str">
        <x:f>HYPERLINK("http://www.specialtypulltabs.com/BrowseSM.asp?mfg=SM&amp;family=P&amp;formnumber=3197E", "Link")</x:f>
        <x:v/>
      </x:c>
      <x:c s="3" t="n">
        <x:v>0</x:v>
      </x:c>
      <x:c s="3" t="str">
        <x:v>NONSEAL</x:v>
      </x:c>
      <x:c s="5" t="n">
        <x:v>0.5</x:v>
      </x:c>
      <x:c s="3" t="n">
        <x:v>4200</x:v>
      </x:c>
      <x:c s="3" t="n">
        <x:v>4</x:v>
      </x:c>
      <x:c s="5" t="n">
        <x:v>1440</x:v>
      </x:c>
      <x:c s="5" t="n">
        <x:v>660</x:v>
      </x:c>
      <x:c s="6" t="n">
        <x:v>8.88</x:v>
      </x:c>
      <x:c s="6" t="n">
        <x:v>68.57</x:v>
      </x:c>
      <x:c s="3" t="n">
        <x:v>1</x:v>
      </x:c>
      <x:c s="5" t="n">
        <x:v>300</x:v>
      </x:c>
      <x:c s="3" t="n">
        <x:v>4</x:v>
      </x:c>
      <x:c s="5" t="n">
        <x:v>100</x:v>
      </x:c>
      <x:c s="5" t="n">
        <x:v>1</x:v>
      </x:c>
      <x:c s="3" t="n">
        <x:v>0</x:v>
      </x:c>
      <x:c s="5" t="n">
        <x:v>0</x:v>
      </x:c>
      <x:c s="5" t="str">
        <x:v/>
      </x:c>
      <x:c s="3" t="str">
        <x:v>No</x:v>
      </x:c>
      <x:c s="3" t="n">
        <x:v>8</x:v>
      </x:c>
      <x:c s="5" t="n">
        <x:v>20</x:v>
      </x:c>
      <x:c s="3" t="n">
        <x:v>20</x:v>
      </x:c>
      <x:c s="5" t="n">
        <x:v>5</x:v>
      </x:c>
      <x:c s="3" t="n">
        <x:v>40</x:v>
      </x:c>
      <x:c s="5" t="n">
        <x:v>2</x:v>
      </x:c>
      <x:c s="3" t="n">
        <x:v>400</x:v>
      </x:c>
      <x:c s="5" t="n">
        <x:v>1</x:v>
      </x:c>
      <x:c s="3" t="n">
        <x:v>0</x:v>
      </x:c>
      <x:c s="5" t="n">
        <x:v>0</x:v>
      </x:c>
      <x:c s="3" t="n">
        <x:v>0</x:v>
      </x:c>
      <x:c s="5" t="n">
        <x:v>0</x:v>
      </x:c>
      <x:c s="3" t="n">
        <x:v>0</x:v>
      </x:c>
      <x:c s="5" t="n">
        <x:v>0</x:v>
      </x:c>
      <x:c s="3" t="n">
        <x:v>0</x:v>
      </x:c>
      <x:c s="5" t="n">
        <x:v>0</x:v>
      </x:c>
    </x:row>
    <x:row>
      <x:c s="3" t="n">
        <x:v>3</x:v>
      </x:c>
      <x:c s="3" t="str">
        <x:v>3241E</x:v>
      </x:c>
      <x:c s="3" t="str">
        <x:v>EASY PEASY</x:v>
      </x:c>
      <x:c s="4" t="str">
        <x:f>HYPERLINK("http://www.specialtypulltabs.com/BrowseSM.asp?mfg=SM&amp;family=P&amp;formnumber=3241E",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200</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3242E</x:v>
      </x:c>
      <x:c s="3" t="str">
        <x:v>EASY PEASY</x:v>
      </x:c>
      <x:c s="4" t="str">
        <x:f>HYPERLINK("http://www.specialtypulltabs.com/BrowseSM.asp?mfg=SM&amp;family=P&amp;formnumber=3242E",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204</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3243E</x:v>
      </x:c>
      <x:c s="3" t="str">
        <x:v>EASY PEASY</x:v>
      </x:c>
      <x:c s="4" t="str">
        <x:f>HYPERLINK("http://www.specialtypulltabs.com/BrowseSM.asp?mfg=SM&amp;family=P&amp;formnumber=3243E",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3244E</x:v>
      </x:c>
      <x:c s="3" t="str">
        <x:v>EASY PEASY</x:v>
      </x:c>
      <x:c s="4" t="str">
        <x:f>HYPERLINK("http://www.specialtypulltabs.com/BrowseSM.asp?mfg=SM&amp;family=P&amp;formnumber=3244E",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3245E</x:v>
      </x:c>
      <x:c s="3" t="str">
        <x:v>EASY PEASY</x:v>
      </x:c>
      <x:c s="4" t="str">
        <x:f>HYPERLINK("http://www.specialtypulltabs.com/BrowseSM.asp?mfg=SM&amp;family=P&amp;formnumber=3245E",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3246E</x:v>
      </x:c>
      <x:c s="3" t="str">
        <x:v>EASY PEASY</x:v>
      </x:c>
      <x:c s="4" t="str">
        <x:f>HYPERLINK("http://www.specialtypulltabs.com/BrowseSM.asp?mfg=SM&amp;family=P&amp;formnumber=3246E",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3247E</x:v>
      </x:c>
      <x:c s="3" t="str">
        <x:v>EASY PEASY</x:v>
      </x:c>
      <x:c s="4" t="str">
        <x:f>HYPERLINK("http://www.specialtypulltabs.com/BrowseSM.asp?mfg=SM&amp;family=P&amp;formnumber=3247E",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3248E</x:v>
      </x:c>
      <x:c s="3" t="str">
        <x:v>EASY PEASY</x:v>
      </x:c>
      <x:c s="4" t="str">
        <x:f>HYPERLINK("http://www.specialtypulltabs.com/BrowseSM.asp?mfg=SM&amp;family=P&amp;formnumber=3248E",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3249E</x:v>
      </x:c>
      <x:c s="3" t="str">
        <x:v>EASY PEASY</x:v>
      </x:c>
      <x:c s="4" t="str">
        <x:f>HYPERLINK("http://www.specialtypulltabs.com/BrowseSM.asp?mfg=SM&amp;family=P&amp;formnumber=3249E",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3250E</x:v>
      </x:c>
      <x:c s="3" t="str">
        <x:v>EASY PEASY</x:v>
      </x:c>
      <x:c s="4" t="str">
        <x:f>HYPERLINK("http://www.specialtypulltabs.com/BrowseSM.asp?mfg=SM&amp;family=P&amp;formnumber=3250E",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3188E</x:v>
      </x:c>
      <x:c s="3" t="str">
        <x:v>ROCKIN 7S</x:v>
      </x:c>
      <x:c s="4" t="str">
        <x:f>HYPERLINK("http://www.specialtypulltabs.com/BrowseSM.asp?mfg=SM&amp;family=P&amp;formnumber=3188E",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3189E</x:v>
      </x:c>
      <x:c s="3" t="str">
        <x:v>ROCKIN 7S</x:v>
      </x:c>
      <x:c s="4" t="str">
        <x:f>HYPERLINK("http://www.specialtypulltabs.com/BrowseSM.asp?mfg=SM&amp;family=P&amp;formnumber=3189E", "Link")</x:f>
        <x:v/>
      </x:c>
      <x:c s="3" t="n">
        <x:v>0</x:v>
      </x:c>
      <x:c s="3" t="str">
        <x:v>NONSEAL</x:v>
      </x:c>
      <x:c s="5" t="n">
        <x:v>0.5</x:v>
      </x:c>
      <x:c s="3" t="n">
        <x:v>4200</x:v>
      </x:c>
      <x:c s="3" t="n">
        <x:v>4</x:v>
      </x:c>
      <x:c s="5" t="n">
        <x:v>1440</x:v>
      </x:c>
      <x:c s="5" t="n">
        <x:v>660</x:v>
      </x:c>
      <x:c s="6" t="n">
        <x:v>8.88</x:v>
      </x:c>
      <x:c s="6" t="n">
        <x:v>68.57</x:v>
      </x:c>
      <x:c s="3" t="n">
        <x:v>1</x:v>
      </x:c>
      <x:c s="5" t="n">
        <x:v>300</x:v>
      </x:c>
      <x:c s="3" t="n">
        <x:v>4</x:v>
      </x:c>
      <x:c s="5" t="n">
        <x:v>100</x:v>
      </x:c>
      <x:c s="5" t="n">
        <x:v>1</x:v>
      </x:c>
      <x:c s="3" t="n">
        <x:v>0</x:v>
      </x:c>
      <x:c s="5" t="n">
        <x:v>0</x:v>
      </x:c>
      <x:c s="5" t="str">
        <x:v/>
      </x:c>
      <x:c s="3" t="str">
        <x:v>No</x:v>
      </x:c>
      <x:c s="3" t="n">
        <x:v>8</x:v>
      </x:c>
      <x:c s="5" t="n">
        <x:v>20</x:v>
      </x:c>
      <x:c s="3" t="n">
        <x:v>20</x:v>
      </x:c>
      <x:c s="5" t="n">
        <x:v>5</x:v>
      </x:c>
      <x:c s="3" t="n">
        <x:v>40</x:v>
      </x:c>
      <x:c s="5" t="n">
        <x:v>2</x:v>
      </x:c>
      <x:c s="3" t="n">
        <x:v>400</x:v>
      </x:c>
      <x:c s="5" t="n">
        <x:v>1</x:v>
      </x:c>
      <x:c s="3" t="n">
        <x:v>0</x:v>
      </x:c>
      <x:c s="5" t="n">
        <x:v>0</x:v>
      </x:c>
      <x:c s="3" t="n">
        <x:v>0</x:v>
      </x:c>
      <x:c s="5" t="n">
        <x:v>0</x:v>
      </x:c>
      <x:c s="3" t="n">
        <x:v>0</x:v>
      </x:c>
      <x:c s="5" t="n">
        <x:v>0</x:v>
      </x:c>
      <x:c s="3" t="n">
        <x:v>0</x:v>
      </x:c>
      <x:c s="5" t="n">
        <x:v>0</x:v>
      </x:c>
    </x:row>
    <x:row>
      <x:c s="3" t="n">
        <x:v>3</x:v>
      </x:c>
      <x:c s="3" t="str">
        <x:v>3231E</x:v>
      </x:c>
      <x:c s="3" t="str">
        <x:v>ROCKIN 7S</x:v>
      </x:c>
      <x:c s="4" t="str">
        <x:f>HYPERLINK("http://www.specialtypulltabs.com/BrowseSM.asp?mfg=SM&amp;family=P&amp;formnumber=3231E",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3232E</x:v>
      </x:c>
      <x:c s="3" t="str">
        <x:v>ROCKIN 7S</x:v>
      </x:c>
      <x:c s="4" t="str">
        <x:f>HYPERLINK("http://www.specialtypulltabs.com/BrowseSM.asp?mfg=SM&amp;family=P&amp;formnumber=3232E",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3233E</x:v>
      </x:c>
      <x:c s="3" t="str">
        <x:v>ROCKIN 7S</x:v>
      </x:c>
      <x:c s="4" t="str">
        <x:f>HYPERLINK("http://www.specialtypulltabs.com/BrowseSM.asp?mfg=SM&amp;family=P&amp;formnumber=3233E",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3234E</x:v>
      </x:c>
      <x:c s="3" t="str">
        <x:v>ROCKIN 7S</x:v>
      </x:c>
      <x:c s="4" t="str">
        <x:f>HYPERLINK("http://www.specialtypulltabs.com/BrowseSM.asp?mfg=SM&amp;family=P&amp;formnumber=3234E", "Link")</x:f>
        <x:v/>
      </x:c>
      <x:c s="3" t="n">
        <x:v>0</x:v>
      </x:c>
      <x:c s="3" t="str">
        <x:v>NONSEAL</x:v>
      </x:c>
      <x:c s="5" t="n">
        <x:v>1</x:v>
      </x:c>
      <x:c s="3" t="n">
        <x:v>3160</x:v>
      </x:c>
      <x:c s="3" t="n">
        <x:v>5</x:v>
      </x:c>
      <x:c s="5" t="n">
        <x:v>2350</x:v>
      </x:c>
      <x:c s="5" t="n">
        <x:v>810</x:v>
      </x:c>
      <x:c s="6" t="n">
        <x:v>83.16</x:v>
      </x:c>
      <x:c s="6" t="n">
        <x:v>74.37</x:v>
      </x:c>
      <x:c s="3" t="n">
        <x:v>16</x:v>
      </x:c>
      <x:c s="5" t="n">
        <x:v>100</x:v>
      </x:c>
      <x:c s="3" t="n">
        <x:v>8</x:v>
      </x:c>
      <x:c s="5" t="n">
        <x:v>50</x:v>
      </x:c>
      <x:c s="5" t="n">
        <x:v>25</x:v>
      </x:c>
      <x:c s="3" t="n">
        <x:v>2</x:v>
      </x:c>
      <x:c s="5" t="n">
        <x:v>225</x:v>
      </x:c>
      <x:c s="5" t="str">
        <x:v/>
      </x:c>
      <x:c s="3" t="str">
        <x:v>No</x:v>
      </x:c>
      <x:c s="3" t="n">
        <x:v>14</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3235E</x:v>
      </x:c>
      <x:c s="3" t="str">
        <x:v>ROCKIN 7S</x:v>
      </x:c>
      <x:c s="4" t="str">
        <x:f>HYPERLINK("http://www.specialtypulltabs.com/BrowseSM.asp?mfg=SM&amp;family=P&amp;formnumber=3235E",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3236E</x:v>
      </x:c>
      <x:c s="3" t="str">
        <x:v>ROCKIN 7S</x:v>
      </x:c>
      <x:c s="4" t="str">
        <x:f>HYPERLINK("http://www.specialtypulltabs.com/BrowseSM.asp?mfg=SM&amp;family=P&amp;formnumber=3236E",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3237E</x:v>
      </x:c>
      <x:c s="3" t="str">
        <x:v>ROCKIN 7S</x:v>
      </x:c>
      <x:c s="4" t="str">
        <x:f>HYPERLINK("http://www.specialtypulltabs.com/BrowseSM.asp?mfg=SM&amp;family=P&amp;formnumber=3237E",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3238E</x:v>
      </x:c>
      <x:c s="3" t="str">
        <x:v>ROCKIN 7S</x:v>
      </x:c>
      <x:c s="4" t="str">
        <x:f>HYPERLINK("http://www.specialtypulltabs.com/BrowseSM.asp?mfg=SM&amp;family=P&amp;formnumber=3238E",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3239E</x:v>
      </x:c>
      <x:c s="3" t="str">
        <x:v>ROCKIN 7S</x:v>
      </x:c>
      <x:c s="4" t="str">
        <x:f>HYPERLINK("http://www.specialtypulltabs.com/BrowseSM.asp?mfg=SM&amp;family=P&amp;formnumber=3239E",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3240E</x:v>
      </x:c>
      <x:c s="3" t="str">
        <x:v>ROCKIN 7S</x:v>
      </x:c>
      <x:c s="4" t="str">
        <x:f>HYPERLINK("http://www.specialtypulltabs.com/BrowseSM.asp?mfg=SM&amp;family=P&amp;formnumber=3240E",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3180E</x:v>
      </x:c>
      <x:c s="3" t="str">
        <x:v>LIT UP</x:v>
      </x:c>
      <x:c s="4" t="str">
        <x:f>HYPERLINK("http://www.specialtypulltabs.com/BrowseSM.asp?mfg=SM&amp;family=P&amp;formnumber=3180E",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3181E</x:v>
      </x:c>
      <x:c s="3" t="str">
        <x:v>LIT UP</x:v>
      </x:c>
      <x:c s="4" t="str">
        <x:f>HYPERLINK("http://www.specialtypulltabs.com/BrowseSM.asp?mfg=SM&amp;family=P&amp;formnumber=3181E", "Link")</x:f>
        <x:v/>
      </x:c>
      <x:c s="3" t="n">
        <x:v>0</x:v>
      </x:c>
      <x:c s="3" t="str">
        <x:v>NONSEAL</x:v>
      </x:c>
      <x:c s="5" t="n">
        <x:v>0.5</x:v>
      </x:c>
      <x:c s="3" t="n">
        <x:v>4200</x:v>
      </x:c>
      <x:c s="3" t="n">
        <x:v>4</x:v>
      </x:c>
      <x:c s="5" t="n">
        <x:v>1440</x:v>
      </x:c>
      <x:c s="5" t="n">
        <x:v>660</x:v>
      </x:c>
      <x:c s="6" t="n">
        <x:v>8.88</x:v>
      </x:c>
      <x:c s="6" t="n">
        <x:v>68.57</x:v>
      </x:c>
      <x:c s="3" t="n">
        <x:v>1</x:v>
      </x:c>
      <x:c s="5" t="n">
        <x:v>300</x:v>
      </x:c>
      <x:c s="3" t="n">
        <x:v>4</x:v>
      </x:c>
      <x:c s="5" t="n">
        <x:v>100</x:v>
      </x:c>
      <x:c s="5" t="n">
        <x:v>1</x:v>
      </x:c>
      <x:c s="3" t="n">
        <x:v>0</x:v>
      </x:c>
      <x:c s="5" t="n">
        <x:v>0</x:v>
      </x:c>
      <x:c s="5" t="str">
        <x:v/>
      </x:c>
      <x:c s="3" t="str">
        <x:v>No</x:v>
      </x:c>
      <x:c s="3" t="n">
        <x:v>8</x:v>
      </x:c>
      <x:c s="5" t="n">
        <x:v>20</x:v>
      </x:c>
      <x:c s="3" t="n">
        <x:v>20</x:v>
      </x:c>
      <x:c s="5" t="n">
        <x:v>5</x:v>
      </x:c>
      <x:c s="3" t="n">
        <x:v>40</x:v>
      </x:c>
      <x:c s="5" t="n">
        <x:v>2</x:v>
      </x:c>
      <x:c s="3" t="n">
        <x:v>400</x:v>
      </x:c>
      <x:c s="5" t="n">
        <x:v>1</x:v>
      </x:c>
      <x:c s="3" t="n">
        <x:v>0</x:v>
      </x:c>
      <x:c s="5" t="n">
        <x:v>0</x:v>
      </x:c>
      <x:c s="3" t="n">
        <x:v>0</x:v>
      </x:c>
      <x:c s="5" t="n">
        <x:v>0</x:v>
      </x:c>
      <x:c s="3" t="n">
        <x:v>0</x:v>
      </x:c>
      <x:c s="5" t="n">
        <x:v>0</x:v>
      </x:c>
      <x:c s="3" t="n">
        <x:v>0</x:v>
      </x:c>
      <x:c s="5" t="n">
        <x:v>0</x:v>
      </x:c>
    </x:row>
    <x:row>
      <x:c s="3" t="n">
        <x:v>3</x:v>
      </x:c>
      <x:c s="3" t="str">
        <x:v>3221E</x:v>
      </x:c>
      <x:c s="3" t="str">
        <x:v>LIT UP</x:v>
      </x:c>
      <x:c s="4" t="str">
        <x:f>HYPERLINK("http://www.specialtypulltabs.com/BrowseSM.asp?mfg=SM&amp;family=P&amp;formnumber=3221E",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204</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3222E</x:v>
      </x:c>
      <x:c s="3" t="str">
        <x:v>LIT UP</x:v>
      </x:c>
      <x:c s="4" t="str">
        <x:f>HYPERLINK("http://www.specialtypulltabs.com/BrowseSM.asp?mfg=SM&amp;family=P&amp;formnumber=3222E",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200</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3223E</x:v>
      </x:c>
      <x:c s="3" t="str">
        <x:v>LIT UP</x:v>
      </x:c>
      <x:c s="4" t="str">
        <x:f>HYPERLINK("http://www.specialtypulltabs.com/BrowseSM.asp?mfg=SM&amp;family=P&amp;formnumber=3223E",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204</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3224E</x:v>
      </x:c>
      <x:c s="3" t="str">
        <x:v>LIT UP</x:v>
      </x:c>
      <x:c s="4" t="str">
        <x:f>HYPERLINK("http://www.specialtypulltabs.com/BrowseSM.asp?mfg=SM&amp;family=P&amp;formnumber=3224E",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3225E</x:v>
      </x:c>
      <x:c s="3" t="str">
        <x:v>LIT UP</x:v>
      </x:c>
      <x:c s="4" t="str">
        <x:f>HYPERLINK("http://www.specialtypulltabs.com/BrowseSM.asp?mfg=SM&amp;family=P&amp;formnumber=3225E",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3226E</x:v>
      </x:c>
      <x:c s="3" t="str">
        <x:v>LIT UP</x:v>
      </x:c>
      <x:c s="4" t="str">
        <x:f>HYPERLINK("http://www.specialtypulltabs.com/BrowseSM.asp?mfg=SM&amp;family=P&amp;formnumber=3226E",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3227E</x:v>
      </x:c>
      <x:c s="3" t="str">
        <x:v>LIT UP</x:v>
      </x:c>
      <x:c s="4" t="str">
        <x:f>HYPERLINK("http://www.specialtypulltabs.com/BrowseSM.asp?mfg=SM&amp;family=P&amp;formnumber=3227E",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3228E</x:v>
      </x:c>
      <x:c s="3" t="str">
        <x:v>LIT UP</x:v>
      </x:c>
      <x:c s="4" t="str">
        <x:f>HYPERLINK("http://www.specialtypulltabs.com/BrowseSM.asp?mfg=SM&amp;family=P&amp;formnumber=3228E",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3229E</x:v>
      </x:c>
      <x:c s="3" t="str">
        <x:v>LIT UP</x:v>
      </x:c>
      <x:c s="4" t="str">
        <x:f>HYPERLINK("http://www.specialtypulltabs.com/BrowseSM.asp?mfg=SM&amp;family=P&amp;formnumber=3229E",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3230E</x:v>
      </x:c>
      <x:c s="3" t="str">
        <x:v>LIT UP</x:v>
      </x:c>
      <x:c s="4" t="str">
        <x:f>HYPERLINK("http://www.specialtypulltabs.com/BrowseSM.asp?mfg=SM&amp;family=P&amp;formnumber=3230E",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5</x:v>
      </x:c>
      <x:c s="3" t="str">
        <x:v>6986U</x:v>
      </x:c>
      <x:c s="3" t="str">
        <x:v>BUCKLE MY SHOE JOE</x:v>
      </x:c>
      <x:c s="4" t="str">
        <x:f>HYPERLINK("http://www.specialtypulltabs.com/BrowseSM.asp?mfg=SM&amp;family=P&amp;formnumber=6986U", "Link")</x:f>
        <x:v/>
      </x:c>
      <x:c s="3" t="n">
        <x:v>0</x:v>
      </x:c>
      <x:c s="3" t="str">
        <x:v>NONSEAL</x:v>
      </x:c>
      <x:c s="5" t="n">
        <x:v>1</x:v>
      </x:c>
      <x:c s="3" t="n">
        <x:v>4000</x:v>
      </x:c>
      <x:c s="3" t="n">
        <x:v>2</x:v>
      </x:c>
      <x:c s="5" t="n">
        <x:v>3300</x:v>
      </x:c>
      <x:c s="5" t="n">
        <x:v>700</x:v>
      </x:c>
      <x:c s="6" t="n">
        <x:v>114.29</x:v>
      </x:c>
      <x:c s="6" t="n">
        <x:v>82.5</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str">
        <x:v>6988U</x:v>
      </x:c>
      <x:c s="3" t="str">
        <x:v>TOUCAN PARTY JOE</x:v>
      </x:c>
      <x:c s="4" t="str">
        <x:f>HYPERLINK("http://www.specialtypulltabs.com/BrowseSM.asp?mfg=SM&amp;family=P&amp;formnumber=6988U", "Link")</x:f>
        <x:v/>
      </x:c>
      <x:c s="3" t="n">
        <x:v>0</x:v>
      </x:c>
      <x:c s="3" t="str">
        <x:v>NONSEAL</x:v>
      </x:c>
      <x:c s="5" t="n">
        <x:v>1</x:v>
      </x:c>
      <x:c s="3" t="n">
        <x:v>4000</x:v>
      </x:c>
      <x:c s="3" t="n">
        <x:v>2</x:v>
      </x:c>
      <x:c s="5" t="n">
        <x:v>3300</x:v>
      </x:c>
      <x:c s="5" t="n">
        <x:v>700</x:v>
      </x:c>
      <x:c s="6" t="n">
        <x:v>114.29</x:v>
      </x:c>
      <x:c s="6" t="n">
        <x:v>82.5</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str">
        <x:v>6990U</x:v>
      </x:c>
      <x:c s="3" t="str">
        <x:v>WINNERS TURF JOE</x:v>
      </x:c>
      <x:c s="4" t="str">
        <x:f>HYPERLINK("http://www.specialtypulltabs.com/BrowseSM.asp?mfg=SM&amp;family=P&amp;formnumber=6990U", "Link")</x:f>
        <x:v/>
      </x:c>
      <x:c s="3" t="n">
        <x:v>0</x:v>
      </x:c>
      <x:c s="3" t="str">
        <x:v>NONSEAL</x:v>
      </x:c>
      <x:c s="5" t="n">
        <x:v>1</x:v>
      </x:c>
      <x:c s="3" t="n">
        <x:v>4000</x:v>
      </x:c>
      <x:c s="3" t="n">
        <x:v>2</x:v>
      </x:c>
      <x:c s="5" t="n">
        <x:v>3300</x:v>
      </x:c>
      <x:c s="5" t="n">
        <x:v>700</x:v>
      </x:c>
      <x:c s="6" t="n">
        <x:v>114.29</x:v>
      </x:c>
      <x:c s="6" t="n">
        <x:v>82.5</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str">
        <x:v>6205VLS</x:v>
      </x:c>
      <x:c s="3" t="str">
        <x:v>BUCKLE MY SHOE JOE</x:v>
      </x:c>
      <x:c s="4" t="str">
        <x:f>HYPERLINK("http://www.specialtypulltabs.com/BrowseSM.asp?mfg=SM&amp;family=P&amp;formnumber=6205VLS", "Link")</x:f>
        <x:v/>
      </x:c>
      <x:c s="3" t="n">
        <x:v>0</x:v>
      </x:c>
      <x:c s="3" t="str">
        <x:v>NONSEAL</x:v>
      </x:c>
      <x:c s="5" t="n">
        <x:v>1</x:v>
      </x:c>
      <x:c s="3" t="n">
        <x:v>4480</x:v>
      </x:c>
      <x:c s="3" t="n">
        <x:v>2</x:v>
      </x:c>
      <x:c s="5" t="n">
        <x:v>3475</x:v>
      </x:c>
      <x:c s="5" t="n">
        <x:v>1005</x:v>
      </x:c>
      <x:c s="6" t="n">
        <x:v>77.24</x:v>
      </x:c>
      <x:c s="6" t="n">
        <x:v>77.57</x:v>
      </x:c>
      <x:c s="3" t="n">
        <x:v>5</x:v>
      </x:c>
      <x:c s="5" t="n">
        <x:v>125</x:v>
      </x:c>
      <x:c s="3" t="n">
        <x:v>14</x:v>
      </x:c>
      <x:c s="5" t="n">
        <x:v>100</x:v>
      </x:c>
      <x:c s="5" t="n">
        <x:v>25</x:v>
      </x:c>
      <x:c s="3" t="n">
        <x:v>2</x:v>
      </x:c>
      <x:c s="5" t="n">
        <x:v>525</x:v>
      </x:c>
      <x:c s="5" t="n">
        <x:v>500</x:v>
      </x:c>
      <x:c s="3" t="str">
        <x:v>No</x:v>
      </x:c>
      <x:c s="3" t="n">
        <x:v>38</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6206VLS</x:v>
      </x:c>
      <x:c s="3" t="str">
        <x:v>TOUCAN PARTY JOE</x:v>
      </x:c>
      <x:c s="4" t="str">
        <x:f>HYPERLINK("http://www.specialtypulltabs.com/BrowseSM.asp?mfg=SM&amp;family=P&amp;formnumber=6206VLS", "Link")</x:f>
        <x:v/>
      </x:c>
      <x:c s="3" t="n">
        <x:v>0</x:v>
      </x:c>
      <x:c s="3" t="str">
        <x:v>NONSEAL</x:v>
      </x:c>
      <x:c s="5" t="n">
        <x:v>1</x:v>
      </x:c>
      <x:c s="3" t="n">
        <x:v>4480</x:v>
      </x:c>
      <x:c s="3" t="n">
        <x:v>2</x:v>
      </x:c>
      <x:c s="5" t="n">
        <x:v>3475</x:v>
      </x:c>
      <x:c s="5" t="n">
        <x:v>1005</x:v>
      </x:c>
      <x:c s="6" t="n">
        <x:v>77.24</x:v>
      </x:c>
      <x:c s="6" t="n">
        <x:v>77.57</x:v>
      </x:c>
      <x:c s="3" t="n">
        <x:v>5</x:v>
      </x:c>
      <x:c s="5" t="n">
        <x:v>125</x:v>
      </x:c>
      <x:c s="3" t="n">
        <x:v>14</x:v>
      </x:c>
      <x:c s="5" t="n">
        <x:v>100</x:v>
      </x:c>
      <x:c s="5" t="n">
        <x:v>25</x:v>
      </x:c>
      <x:c s="3" t="n">
        <x:v>2</x:v>
      </x:c>
      <x:c s="5" t="n">
        <x:v>525</x:v>
      </x:c>
      <x:c s="5" t="n">
        <x:v>500</x:v>
      </x:c>
      <x:c s="3" t="str">
        <x:v>No</x:v>
      </x:c>
      <x:c s="3" t="n">
        <x:v>38</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6207VLS</x:v>
      </x:c>
      <x:c s="3" t="str">
        <x:v>WINNERS TURF JOE</x:v>
      </x:c>
      <x:c s="4" t="str">
        <x:f>HYPERLINK("http://www.specialtypulltabs.com/BrowseSM.asp?mfg=SM&amp;family=P&amp;formnumber=6207VLS", "Link")</x:f>
        <x:v/>
      </x:c>
      <x:c s="3" t="n">
        <x:v>0</x:v>
      </x:c>
      <x:c s="3" t="str">
        <x:v>NONSEAL</x:v>
      </x:c>
      <x:c s="5" t="n">
        <x:v>1</x:v>
      </x:c>
      <x:c s="3" t="n">
        <x:v>4480</x:v>
      </x:c>
      <x:c s="3" t="n">
        <x:v>2</x:v>
      </x:c>
      <x:c s="5" t="n">
        <x:v>3475</x:v>
      </x:c>
      <x:c s="5" t="n">
        <x:v>1005</x:v>
      </x:c>
      <x:c s="6" t="n">
        <x:v>77.24</x:v>
      </x:c>
      <x:c s="6" t="n">
        <x:v>77.57</x:v>
      </x:c>
      <x:c s="3" t="n">
        <x:v>5</x:v>
      </x:c>
      <x:c s="5" t="n">
        <x:v>125</x:v>
      </x:c>
      <x:c s="3" t="n">
        <x:v>14</x:v>
      </x:c>
      <x:c s="5" t="n">
        <x:v>100</x:v>
      </x:c>
      <x:c s="5" t="n">
        <x:v>25</x:v>
      </x:c>
      <x:c s="3" t="n">
        <x:v>2</x:v>
      </x:c>
      <x:c s="5" t="n">
        <x:v>525</x:v>
      </x:c>
      <x:c s="5" t="n">
        <x:v>500</x:v>
      </x:c>
      <x:c s="3" t="str">
        <x:v>No</x:v>
      </x:c>
      <x:c s="3" t="n">
        <x:v>38</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3172E</x:v>
      </x:c>
      <x:c s="3" t="str">
        <x:v>JUGGLING ACT</x:v>
      </x:c>
      <x:c s="4" t="str">
        <x:f>HYPERLINK("http://www.specialtypulltabs.com/BrowseSM.asp?mfg=SM&amp;family=P&amp;formnumber=3172E",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3173E</x:v>
      </x:c>
      <x:c s="3" t="str">
        <x:v>JUGGLING ACT</x:v>
      </x:c>
      <x:c s="4" t="str">
        <x:f>HYPERLINK("http://www.specialtypulltabs.com/BrowseSM.asp?mfg=SM&amp;family=P&amp;formnumber=3173E", "Link")</x:f>
        <x:v/>
      </x:c>
      <x:c s="3" t="n">
        <x:v>0</x:v>
      </x:c>
      <x:c s="3" t="str">
        <x:v>NONSEAL</x:v>
      </x:c>
      <x:c s="5" t="n">
        <x:v>0.5</x:v>
      </x:c>
      <x:c s="3" t="n">
        <x:v>4200</x:v>
      </x:c>
      <x:c s="3" t="n">
        <x:v>4</x:v>
      </x:c>
      <x:c s="5" t="n">
        <x:v>1440</x:v>
      </x:c>
      <x:c s="5" t="n">
        <x:v>660</x:v>
      </x:c>
      <x:c s="6" t="n">
        <x:v>8.88</x:v>
      </x:c>
      <x:c s="6" t="n">
        <x:v>68.57</x:v>
      </x:c>
      <x:c s="3" t="n">
        <x:v>1</x:v>
      </x:c>
      <x:c s="5" t="n">
        <x:v>300</x:v>
      </x:c>
      <x:c s="3" t="n">
        <x:v>4</x:v>
      </x:c>
      <x:c s="5" t="n">
        <x:v>100</x:v>
      </x:c>
      <x:c s="5" t="n">
        <x:v>1</x:v>
      </x:c>
      <x:c s="3" t="n">
        <x:v>0</x:v>
      </x:c>
      <x:c s="5" t="n">
        <x:v>0</x:v>
      </x:c>
      <x:c s="5" t="str">
        <x:v/>
      </x:c>
      <x:c s="3" t="str">
        <x:v>No</x:v>
      </x:c>
      <x:c s="3" t="n">
        <x:v>8</x:v>
      </x:c>
      <x:c s="5" t="n">
        <x:v>20</x:v>
      </x:c>
      <x:c s="3" t="n">
        <x:v>20</x:v>
      </x:c>
      <x:c s="5" t="n">
        <x:v>5</x:v>
      </x:c>
      <x:c s="3" t="n">
        <x:v>40</x:v>
      </x:c>
      <x:c s="5" t="n">
        <x:v>2</x:v>
      </x:c>
      <x:c s="3" t="n">
        <x:v>400</x:v>
      </x:c>
      <x:c s="5" t="n">
        <x:v>1</x:v>
      </x:c>
      <x:c s="3" t="n">
        <x:v>0</x:v>
      </x:c>
      <x:c s="5" t="n">
        <x:v>0</x:v>
      </x:c>
      <x:c s="3" t="n">
        <x:v>0</x:v>
      </x:c>
      <x:c s="5" t="n">
        <x:v>0</x:v>
      </x:c>
      <x:c s="3" t="n">
        <x:v>0</x:v>
      </x:c>
      <x:c s="5" t="n">
        <x:v>0</x:v>
      </x:c>
      <x:c s="3" t="n">
        <x:v>0</x:v>
      </x:c>
      <x:c s="5" t="n">
        <x:v>0</x:v>
      </x:c>
    </x:row>
    <x:row>
      <x:c s="3" t="n">
        <x:v>3</x:v>
      </x:c>
      <x:c s="3" t="str">
        <x:v>3211E</x:v>
      </x:c>
      <x:c s="3" t="str">
        <x:v>JUGGLING ACT</x:v>
      </x:c>
      <x:c s="4" t="str">
        <x:f>HYPERLINK("http://www.specialtypulltabs.com/BrowseSM.asp?mfg=SM&amp;family=P&amp;formnumber=3211E",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3212E</x:v>
      </x:c>
      <x:c s="3" t="str">
        <x:v>JUGGLING ACT</x:v>
      </x:c>
      <x:c s="4" t="str">
        <x:f>HYPERLINK("http://www.specialtypulltabs.com/BrowseSM.asp?mfg=SM&amp;family=P&amp;formnumber=3212E",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3213E</x:v>
      </x:c>
      <x:c s="3" t="str">
        <x:v>JUGGLING ACT</x:v>
      </x:c>
      <x:c s="4" t="str">
        <x:f>HYPERLINK("http://www.specialtypulltabs.com/BrowseSM.asp?mfg=SM&amp;family=P&amp;formnumber=3213E",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3214E</x:v>
      </x:c>
      <x:c s="3" t="str">
        <x:v>JUGGLING ACT</x:v>
      </x:c>
      <x:c s="4" t="str">
        <x:f>HYPERLINK("http://www.specialtypulltabs.com/BrowseSM.asp?mfg=SM&amp;family=P&amp;formnumber=3214E",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3215E</x:v>
      </x:c>
      <x:c s="3" t="str">
        <x:v>JUGGLING ACT</x:v>
      </x:c>
      <x:c s="4" t="str">
        <x:f>HYPERLINK("http://www.specialtypulltabs.com/BrowseSM.asp?mfg=SM&amp;family=P&amp;formnumber=3215E",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3216E</x:v>
      </x:c>
      <x:c s="3" t="str">
        <x:v>JUGGLING ACT</x:v>
      </x:c>
      <x:c s="4" t="str">
        <x:f>HYPERLINK("http://www.specialtypulltabs.com/BrowseSM.asp?mfg=SM&amp;family=P&amp;formnumber=3216E",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3217E</x:v>
      </x:c>
      <x:c s="3" t="str">
        <x:v>JUGGLING ACT</x:v>
      </x:c>
      <x:c s="4" t="str">
        <x:f>HYPERLINK("http://www.specialtypulltabs.com/BrowseSM.asp?mfg=SM&amp;family=P&amp;formnumber=3217E",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3218E</x:v>
      </x:c>
      <x:c s="3" t="str">
        <x:v>JUGGLING ACT</x:v>
      </x:c>
      <x:c s="4" t="str">
        <x:f>HYPERLINK("http://www.specialtypulltabs.com/BrowseSM.asp?mfg=SM&amp;family=P&amp;formnumber=3218E",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3219E</x:v>
      </x:c>
      <x:c s="3" t="str">
        <x:v>JUGGLING ACT</x:v>
      </x:c>
      <x:c s="4" t="str">
        <x:f>HYPERLINK("http://www.specialtypulltabs.com/BrowseSM.asp?mfg=SM&amp;family=P&amp;formnumber=3219E",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3220E</x:v>
      </x:c>
      <x:c s="3" t="str">
        <x:v>JUGGLING ACT</x:v>
      </x:c>
      <x:c s="4" t="str">
        <x:f>HYPERLINK("http://www.specialtypulltabs.com/BrowseSM.asp?mfg=SM&amp;family=P&amp;formnumber=3220E",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3107E</x:v>
      </x:c>
      <x:c s="3" t="str">
        <x:v>THE REEL DEAL</x:v>
      </x:c>
      <x:c s="4" t="str">
        <x:f>HYPERLINK("http://www.specialtypulltabs.com/BrowseSM.asp?mfg=SM&amp;family=P&amp;formnumber=3107E", "Link")</x:f>
        <x:v/>
      </x:c>
      <x:c s="3" t="n">
        <x:v>0</x:v>
      </x:c>
      <x:c s="3" t="str">
        <x:v>NONSEAL</x:v>
      </x:c>
      <x:c s="5" t="n">
        <x:v>1</x:v>
      </x:c>
      <x:c s="3" t="n">
        <x:v>2520</x:v>
      </x:c>
      <x:c s="3" t="n">
        <x:v>5</x:v>
      </x:c>
      <x:c s="5" t="n">
        <x:v>1990</x:v>
      </x:c>
      <x:c s="5" t="n">
        <x:v>530</x:v>
      </x:c>
      <x:c s="6" t="n">
        <x:v>11.56</x:v>
      </x:c>
      <x:c s="6" t="n">
        <x:v>78.97</x:v>
      </x:c>
      <x:c s="3" t="n">
        <x:v>12</x:v>
      </x:c>
      <x:c s="5" t="n">
        <x:v>100</x:v>
      </x:c>
      <x:c s="3" t="n">
        <x:v>4</x:v>
      </x:c>
      <x:c s="5" t="n">
        <x:v>50</x:v>
      </x:c>
      <x:c s="5" t="n">
        <x:v>2</x:v>
      </x:c>
      <x:c s="3" t="n">
        <x:v>4</x:v>
      </x:c>
      <x:c s="5" t="n">
        <x:v>165</x:v>
      </x:c>
      <x:c s="5" t="str">
        <x:v/>
      </x:c>
      <x:c s="3" t="str">
        <x:v>No</x:v>
      </x:c>
      <x:c s="3" t="n">
        <x:v>6</x:v>
      </x:c>
      <x:c s="5" t="n">
        <x:v>25</x:v>
      </x:c>
      <x:c s="3" t="n">
        <x:v>16</x:v>
      </x:c>
      <x:c s="5" t="n">
        <x:v>5</x:v>
      </x:c>
      <x:c s="3" t="n">
        <x:v>180</x:v>
      </x:c>
      <x:c s="5" t="n">
        <x:v>2</x:v>
      </x:c>
      <x:c s="3" t="n">
        <x:v>0</x:v>
      </x:c>
      <x:c s="5" t="n">
        <x:v>0</x:v>
      </x:c>
      <x:c s="3" t="n">
        <x:v>0</x:v>
      </x:c>
      <x:c s="5" t="n">
        <x:v>0</x:v>
      </x:c>
      <x:c s="3" t="n">
        <x:v>0</x:v>
      </x:c>
      <x:c s="5" t="n">
        <x:v>0</x:v>
      </x:c>
      <x:c s="3" t="n">
        <x:v>0</x:v>
      </x:c>
      <x:c s="5" t="n">
        <x:v>0</x:v>
      </x:c>
      <x:c s="3" t="n">
        <x:v>0</x:v>
      </x:c>
      <x:c s="5" t="n">
        <x:v>0</x:v>
      </x:c>
    </x:row>
    <x:row>
      <x:c s="3" t="n">
        <x:v>3</x:v>
      </x:c>
      <x:c s="3" t="str">
        <x:v>3108E</x:v>
      </x:c>
      <x:c s="3" t="str">
        <x:v>THE REEL DEAL</x:v>
      </x:c>
      <x:c s="4" t="str">
        <x:f>HYPERLINK("http://www.specialtypulltabs.com/BrowseSM.asp?mfg=SM&amp;family=P&amp;formnumber=3108E",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201</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3109E</x:v>
      </x:c>
      <x:c s="3" t="str">
        <x:v>THE REEL DEAL</x:v>
      </x:c>
      <x:c s="4" t="str">
        <x:f>HYPERLINK("http://www.specialtypulltabs.com/BrowseSM.asp?mfg=SM&amp;family=P&amp;formnumber=3109E",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3110E</x:v>
      </x:c>
      <x:c s="3" t="str">
        <x:v>THE REEL DEAL</x:v>
      </x:c>
      <x:c s="4" t="str">
        <x:f>HYPERLINK("http://www.specialtypulltabs.com/BrowseSM.asp?mfg=SM&amp;family=P&amp;formnumber=3110E",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200</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3111E</x:v>
      </x:c>
      <x:c s="3" t="str">
        <x:v>THE REEL DEAL</x:v>
      </x:c>
      <x:c s="4" t="str">
        <x:f>HYPERLINK("http://www.specialtypulltabs.com/BrowseSM.asp?mfg=SM&amp;family=P&amp;formnumber=3111E",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3112E</x:v>
      </x:c>
      <x:c s="3" t="str">
        <x:v>THE REEL DEAL</x:v>
      </x:c>
      <x:c s="4" t="str">
        <x:f>HYPERLINK("http://www.specialtypulltabs.com/BrowseSM.asp?mfg=SM&amp;family=P&amp;formnumber=3112E",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3113E</x:v>
      </x:c>
      <x:c s="3" t="str">
        <x:v>THE REEL DEAL</x:v>
      </x:c>
      <x:c s="4" t="str">
        <x:f>HYPERLINK("http://www.specialtypulltabs.com/BrowseSM.asp?mfg=SM&amp;family=P&amp;formnumber=3113E",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3114E</x:v>
      </x:c>
      <x:c s="3" t="str">
        <x:v>THE REEL DEAL</x:v>
      </x:c>
      <x:c s="4" t="str">
        <x:f>HYPERLINK("http://www.specialtypulltabs.com/BrowseSM.asp?mfg=SM&amp;family=P&amp;formnumber=3114E",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3115E</x:v>
      </x:c>
      <x:c s="3" t="str">
        <x:v>THE REEL DEAL</x:v>
      </x:c>
      <x:c s="4" t="str">
        <x:f>HYPERLINK("http://www.specialtypulltabs.com/BrowseSM.asp?mfg=SM&amp;family=P&amp;formnumber=3115E",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3116E</x:v>
      </x:c>
      <x:c s="3" t="str">
        <x:v>THE REEL DEAL</x:v>
      </x:c>
      <x:c s="4" t="str">
        <x:f>HYPERLINK("http://www.specialtypulltabs.com/BrowseSM.asp?mfg=SM&amp;family=P&amp;formnumber=3116E",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3164E</x:v>
      </x:c>
      <x:c s="3" t="str">
        <x:v>CASH ONLY</x:v>
      </x:c>
      <x:c s="4" t="str">
        <x:f>HYPERLINK("http://www.specialtypulltabs.com/BrowseSM.asp?mfg=SM&amp;family=P&amp;formnumber=3164E",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3165E</x:v>
      </x:c>
      <x:c s="3" t="str">
        <x:v>CASH ONLY</x:v>
      </x:c>
      <x:c s="4" t="str">
        <x:f>HYPERLINK("http://www.specialtypulltabs.com/BrowseSM.asp?mfg=SM&amp;family=P&amp;formnumber=3165E", "Link")</x:f>
        <x:v/>
      </x:c>
      <x:c s="3" t="n">
        <x:v>0</x:v>
      </x:c>
      <x:c s="3" t="str">
        <x:v>NONSEAL</x:v>
      </x:c>
      <x:c s="5" t="n">
        <x:v>0.5</x:v>
      </x:c>
      <x:c s="3" t="n">
        <x:v>4200</x:v>
      </x:c>
      <x:c s="3" t="n">
        <x:v>4</x:v>
      </x:c>
      <x:c s="5" t="n">
        <x:v>1440</x:v>
      </x:c>
      <x:c s="5" t="n">
        <x:v>660</x:v>
      </x:c>
      <x:c s="6" t="n">
        <x:v>8.88</x:v>
      </x:c>
      <x:c s="6" t="n">
        <x:v>68.57</x:v>
      </x:c>
      <x:c s="3" t="n">
        <x:v>1</x:v>
      </x:c>
      <x:c s="5" t="n">
        <x:v>300</x:v>
      </x:c>
      <x:c s="3" t="n">
        <x:v>4</x:v>
      </x:c>
      <x:c s="5" t="n">
        <x:v>100</x:v>
      </x:c>
      <x:c s="5" t="n">
        <x:v>1</x:v>
      </x:c>
      <x:c s="3" t="n">
        <x:v>0</x:v>
      </x:c>
      <x:c s="5" t="n">
        <x:v>0</x:v>
      </x:c>
      <x:c s="5" t="str">
        <x:v/>
      </x:c>
      <x:c s="3" t="str">
        <x:v>No</x:v>
      </x:c>
      <x:c s="3" t="n">
        <x:v>8</x:v>
      </x:c>
      <x:c s="5" t="n">
        <x:v>20</x:v>
      </x:c>
      <x:c s="3" t="n">
        <x:v>20</x:v>
      </x:c>
      <x:c s="5" t="n">
        <x:v>5</x:v>
      </x:c>
      <x:c s="3" t="n">
        <x:v>40</x:v>
      </x:c>
      <x:c s="5" t="n">
        <x:v>2</x:v>
      </x:c>
      <x:c s="3" t="n">
        <x:v>400</x:v>
      </x:c>
      <x:c s="5" t="n">
        <x:v>1</x:v>
      </x:c>
      <x:c s="3" t="n">
        <x:v>0</x:v>
      </x:c>
      <x:c s="5" t="n">
        <x:v>0</x:v>
      </x:c>
      <x:c s="3" t="n">
        <x:v>0</x:v>
      </x:c>
      <x:c s="5" t="n">
        <x:v>0</x:v>
      </x:c>
      <x:c s="3" t="n">
        <x:v>0</x:v>
      </x:c>
      <x:c s="5" t="n">
        <x:v>0</x:v>
      </x:c>
      <x:c s="3" t="n">
        <x:v>0</x:v>
      </x:c>
      <x:c s="5" t="n">
        <x:v>0</x:v>
      </x:c>
    </x:row>
    <x:row>
      <x:c s="3" t="n">
        <x:v>3</x:v>
      </x:c>
      <x:c s="3" t="str">
        <x:v>3201E</x:v>
      </x:c>
      <x:c s="3" t="str">
        <x:v>CASH ONLY</x:v>
      </x:c>
      <x:c s="4" t="str">
        <x:f>HYPERLINK("http://www.specialtypulltabs.com/BrowseSM.asp?mfg=SM&amp;family=P&amp;formnumber=3201E",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200</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3202E</x:v>
      </x:c>
      <x:c s="3" t="str">
        <x:v>CASH ONLY</x:v>
      </x:c>
      <x:c s="4" t="str">
        <x:f>HYPERLINK("http://www.specialtypulltabs.com/BrowseSM.asp?mfg=SM&amp;family=P&amp;formnumber=3202E",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204</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3203E</x:v>
      </x:c>
      <x:c s="3" t="str">
        <x:v>CASH ONLY</x:v>
      </x:c>
      <x:c s="4" t="str">
        <x:f>HYPERLINK("http://www.specialtypulltabs.com/BrowseSM.asp?mfg=SM&amp;family=P&amp;formnumber=3203E",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3204E</x:v>
      </x:c>
      <x:c s="3" t="str">
        <x:v>CASH ONLY</x:v>
      </x:c>
      <x:c s="4" t="str">
        <x:f>HYPERLINK("http://www.specialtypulltabs.com/BrowseSM.asp?mfg=SM&amp;family=P&amp;formnumber=3204E",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3205E</x:v>
      </x:c>
      <x:c s="3" t="str">
        <x:v>CASH ONLY</x:v>
      </x:c>
      <x:c s="4" t="str">
        <x:f>HYPERLINK("http://www.specialtypulltabs.com/BrowseSM.asp?mfg=SM&amp;family=P&amp;formnumber=3205E",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3206E</x:v>
      </x:c>
      <x:c s="3" t="str">
        <x:v>CASH ONLY</x:v>
      </x:c>
      <x:c s="4" t="str">
        <x:f>HYPERLINK("http://www.specialtypulltabs.com/BrowseSM.asp?mfg=SM&amp;family=P&amp;formnumber=3206E",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3207E</x:v>
      </x:c>
      <x:c s="3" t="str">
        <x:v>CASH ONLY</x:v>
      </x:c>
      <x:c s="4" t="str">
        <x:f>HYPERLINK("http://www.specialtypulltabs.com/BrowseSM.asp?mfg=SM&amp;family=P&amp;formnumber=3207E",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3208E</x:v>
      </x:c>
      <x:c s="3" t="str">
        <x:v>CASH ONLY</x:v>
      </x:c>
      <x:c s="4" t="str">
        <x:f>HYPERLINK("http://www.specialtypulltabs.com/BrowseSM.asp?mfg=SM&amp;family=P&amp;formnumber=3208E",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3209E</x:v>
      </x:c>
      <x:c s="3" t="str">
        <x:v>CASH ONLY</x:v>
      </x:c>
      <x:c s="4" t="str">
        <x:f>HYPERLINK("http://www.specialtypulltabs.com/BrowseSM.asp?mfg=SM&amp;family=P&amp;formnumber=3209E",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3210E</x:v>
      </x:c>
      <x:c s="3" t="str">
        <x:v>CASH ONLY</x:v>
      </x:c>
      <x:c s="4" t="str">
        <x:f>HYPERLINK("http://www.specialtypulltabs.com/BrowseSM.asp?mfg=SM&amp;family=P&amp;formnumber=3210E",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3286E</x:v>
      </x:c>
      <x:c s="3" t="str">
        <x:v>CASH ONLY</x:v>
      </x:c>
      <x:c s="4" t="str">
        <x:f>HYPERLINK("http://www.specialtypulltabs.com/BrowseSM.asp?mfg=SM&amp;family=P&amp;formnumber=3286E",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3290E</x:v>
      </x:c>
      <x:c s="3" t="str">
        <x:v>EASY PEASY</x:v>
      </x:c>
      <x:c s="4" t="str">
        <x:f>HYPERLINK("http://www.specialtypulltabs.com/BrowseSM.asp?mfg=SM&amp;family=P&amp;formnumber=3290E",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3287E</x:v>
      </x:c>
      <x:c s="3" t="str">
        <x:v>JUGGLING ACT</x:v>
      </x:c>
      <x:c s="4" t="str">
        <x:f>HYPERLINK("http://www.specialtypulltabs.com/BrowseSM.asp?mfg=SM&amp;family=P&amp;formnumber=3287E",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3288E</x:v>
      </x:c>
      <x:c s="3" t="str">
        <x:v>LIT UP</x:v>
      </x:c>
      <x:c s="4" t="str">
        <x:f>HYPERLINK("http://www.specialtypulltabs.com/BrowseSM.asp?mfg=SM&amp;family=P&amp;formnumber=3288E",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3289E</x:v>
      </x:c>
      <x:c s="3" t="str">
        <x:v>ROCKIN 7S</x:v>
      </x:c>
      <x:c s="4" t="str">
        <x:f>HYPERLINK("http://www.specialtypulltabs.com/BrowseSM.asp?mfg=SM&amp;family=P&amp;formnumber=3289E",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3086E</x:v>
      </x:c>
      <x:c s="3" t="str">
        <x:v>TWO FACED</x:v>
      </x:c>
      <x:c s="4" t="str">
        <x:f>HYPERLINK("http://www.specialtypulltabs.com/BrowseSM.asp?mfg=SM&amp;family=P&amp;formnumber=3086E",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200</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3087E</x:v>
      </x:c>
      <x:c s="3" t="str">
        <x:v>TWO FACED</x:v>
      </x:c>
      <x:c s="4" t="str">
        <x:f>HYPERLINK("http://www.specialtypulltabs.com/BrowseSM.asp?mfg=SM&amp;family=P&amp;formnumber=3087E",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200</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3088E</x:v>
      </x:c>
      <x:c s="3" t="str">
        <x:v>TWO FACED</x:v>
      </x:c>
      <x:c s="4" t="str">
        <x:f>HYPERLINK("http://www.specialtypulltabs.com/BrowseSM.asp?mfg=SM&amp;family=P&amp;formnumber=3088E",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204</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3089E</x:v>
      </x:c>
      <x:c s="3" t="str">
        <x:v>TWO FACED</x:v>
      </x:c>
      <x:c s="4" t="str">
        <x:f>HYPERLINK("http://www.specialtypulltabs.com/BrowseSM.asp?mfg=SM&amp;family=P&amp;formnumber=3089E",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3090E</x:v>
      </x:c>
      <x:c s="3" t="str">
        <x:v>TWO FACED</x:v>
      </x:c>
      <x:c s="4" t="str">
        <x:f>HYPERLINK("http://www.specialtypulltabs.com/BrowseSM.asp?mfg=SM&amp;family=P&amp;formnumber=3090E",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3091E</x:v>
      </x:c>
      <x:c s="3" t="str">
        <x:v>TWO FACED</x:v>
      </x:c>
      <x:c s="4" t="str">
        <x:f>HYPERLINK("http://www.specialtypulltabs.com/BrowseSM.asp?mfg=SM&amp;family=P&amp;formnumber=3091E",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3092E</x:v>
      </x:c>
      <x:c s="3" t="str">
        <x:v>TWO FACED</x:v>
      </x:c>
      <x:c s="4" t="str">
        <x:f>HYPERLINK("http://www.specialtypulltabs.com/BrowseSM.asp?mfg=SM&amp;family=P&amp;formnumber=3092E",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3093E</x:v>
      </x:c>
      <x:c s="3" t="str">
        <x:v>TWO FACED</x:v>
      </x:c>
      <x:c s="4" t="str">
        <x:f>HYPERLINK("http://www.specialtypulltabs.com/BrowseSM.asp?mfg=SM&amp;family=P&amp;formnumber=3093E", "Link")</x:f>
        <x:v/>
      </x:c>
      <x:c s="3" t="n">
        <x:v>0</x:v>
      </x:c>
      <x:c s="3" t="str">
        <x:v>NONSEAL</x:v>
      </x:c>
      <x:c s="5" t="n">
        <x:v>1</x:v>
      </x:c>
      <x:c s="3" t="n">
        <x:v>3160</x:v>
      </x:c>
      <x:c s="3" t="n">
        <x:v>5</x:v>
      </x:c>
      <x:c s="5" t="n">
        <x:v>2400</x:v>
      </x:c>
      <x:c s="5" t="n">
        <x:v>760</x:v>
      </x:c>
      <x:c s="6" t="n">
        <x:v>112.86</x:v>
      </x:c>
      <x:c s="6" t="n">
        <x:v>75.95</x:v>
      </x:c>
      <x:c s="3" t="n">
        <x:v>20</x:v>
      </x:c>
      <x:c s="5" t="n">
        <x:v>100</x:v>
      </x:c>
      <x:c s="3" t="n">
        <x:v>8</x:v>
      </x:c>
      <x:c s="5" t="n">
        <x:v>50</x:v>
      </x:c>
      <x:c s="5" t="n">
        <x:v>50</x:v>
      </x:c>
      <x:c s="3" t="n">
        <x:v>4</x:v>
      </x:c>
      <x:c s="5" t="n">
        <x:v>200</x:v>
      </x:c>
      <x:c s="5" t="str">
        <x:v/>
      </x:c>
      <x:c s="3" t="str">
        <x:v>No</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3094E</x:v>
      </x:c>
      <x:c s="3" t="str">
        <x:v>TWO FACED</x:v>
      </x:c>
      <x:c s="4" t="str">
        <x:f>HYPERLINK("http://www.specialtypulltabs.com/BrowseSM.asp?mfg=SM&amp;family=P&amp;formnumber=3094E",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3095E</x:v>
      </x:c>
      <x:c s="3" t="str">
        <x:v>TWO FACED</x:v>
      </x:c>
      <x:c s="4" t="str">
        <x:f>HYPERLINK("http://www.specialtypulltabs.com/BrowseSM.asp?mfg=SM&amp;family=P&amp;formnumber=3095E",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3096E</x:v>
      </x:c>
      <x:c s="3" t="str">
        <x:v>TWO FACED</x:v>
      </x:c>
      <x:c s="4" t="str">
        <x:f>HYPERLINK("http://www.specialtypulltabs.com/BrowseSM.asp?mfg=SM&amp;family=P&amp;formnumber=3096E",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3156E</x:v>
      </x:c>
      <x:c s="3" t="str">
        <x:v>TWO FACED</x:v>
      </x:c>
      <x:c s="4" t="str">
        <x:f>HYPERLINK("http://www.specialtypulltabs.com/BrowseSM.asp?mfg=SM&amp;family=P&amp;formnumber=3156E",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3157E</x:v>
      </x:c>
      <x:c s="3" t="str">
        <x:v>TWO FACED</x:v>
      </x:c>
      <x:c s="4" t="str">
        <x:f>HYPERLINK("http://www.specialtypulltabs.com/BrowseSM.asp?mfg=SM&amp;family=P&amp;formnumber=3157E", "Link")</x:f>
        <x:v/>
      </x:c>
      <x:c s="3" t="n">
        <x:v>0</x:v>
      </x:c>
      <x:c s="3" t="str">
        <x:v>NONSEAL</x:v>
      </x:c>
      <x:c s="5" t="n">
        <x:v>0.5</x:v>
      </x:c>
      <x:c s="3" t="n">
        <x:v>4200</x:v>
      </x:c>
      <x:c s="3" t="n">
        <x:v>4</x:v>
      </x:c>
      <x:c s="5" t="n">
        <x:v>1440</x:v>
      </x:c>
      <x:c s="5" t="n">
        <x:v>660</x:v>
      </x:c>
      <x:c s="6" t="n">
        <x:v>8.88</x:v>
      </x:c>
      <x:c s="6" t="n">
        <x:v>68.57</x:v>
      </x:c>
      <x:c s="3" t="n">
        <x:v>1</x:v>
      </x:c>
      <x:c s="5" t="n">
        <x:v>300</x:v>
      </x:c>
      <x:c s="3" t="n">
        <x:v>4</x:v>
      </x:c>
      <x:c s="5" t="n">
        <x:v>100</x:v>
      </x:c>
      <x:c s="5" t="n">
        <x:v>1</x:v>
      </x:c>
      <x:c s="3" t="n">
        <x:v>0</x:v>
      </x:c>
      <x:c s="5" t="n">
        <x:v>0</x:v>
      </x:c>
      <x:c s="5" t="str">
        <x:v/>
      </x:c>
      <x:c s="3" t="str">
        <x:v>No</x:v>
      </x:c>
      <x:c s="3" t="n">
        <x:v>8</x:v>
      </x:c>
      <x:c s="5" t="n">
        <x:v>20</x:v>
      </x:c>
      <x:c s="3" t="n">
        <x:v>20</x:v>
      </x:c>
      <x:c s="5" t="n">
        <x:v>5</x:v>
      </x:c>
      <x:c s="3" t="n">
        <x:v>40</x:v>
      </x:c>
      <x:c s="5" t="n">
        <x:v>2</x:v>
      </x:c>
      <x:c s="3" t="n">
        <x:v>400</x:v>
      </x:c>
      <x:c s="5" t="n">
        <x:v>1</x:v>
      </x:c>
      <x:c s="3" t="n">
        <x:v>0</x:v>
      </x:c>
      <x:c s="5" t="n">
        <x:v>0</x:v>
      </x:c>
      <x:c s="3" t="n">
        <x:v>0</x:v>
      </x:c>
      <x:c s="5" t="n">
        <x:v>0</x:v>
      </x:c>
      <x:c s="3" t="n">
        <x:v>0</x:v>
      </x:c>
      <x:c s="5" t="n">
        <x:v>0</x:v>
      </x:c>
      <x:c s="3" t="n">
        <x:v>0</x:v>
      </x:c>
      <x:c s="5" t="n">
        <x:v>0</x:v>
      </x:c>
    </x:row>
    <x:row>
      <x:c s="3" t="n">
        <x:v>3</x:v>
      </x:c>
      <x:c s="3" t="str">
        <x:v>3159E</x:v>
      </x:c>
      <x:c s="3" t="str">
        <x:v>TWO FACED</x:v>
      </x:c>
      <x:c s="4" t="str">
        <x:f>HYPERLINK("http://www.specialtypulltabs.com/BrowseSM.asp?mfg=SM&amp;family=P&amp;formnumber=3159E",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3160E</x:v>
      </x:c>
      <x:c s="3" t="str">
        <x:v>TWO FACED</x:v>
      </x:c>
      <x:c s="4" t="str">
        <x:f>HYPERLINK("http://www.specialtypulltabs.com/BrowseSM.asp?mfg=SM&amp;family=P&amp;formnumber=3160E",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3097E</x:v>
      </x:c>
      <x:c s="3" t="str">
        <x:v>MINNESOTA ALL STARS</x:v>
      </x:c>
      <x:c s="4" t="str">
        <x:f>HYPERLINK("http://www.specialtypulltabs.com/BrowseSM.asp?mfg=SM&amp;family=P&amp;formnumber=3097E", "Link")</x:f>
        <x:v/>
      </x:c>
      <x:c s="3" t="n">
        <x:v>0</x:v>
      </x:c>
      <x:c s="3" t="str">
        <x:v>NONSEAL</x:v>
      </x:c>
      <x:c s="5" t="n">
        <x:v>1</x:v>
      </x:c>
      <x:c s="3" t="n">
        <x:v>2520</x:v>
      </x:c>
      <x:c s="3" t="n">
        <x:v>5</x:v>
      </x:c>
      <x:c s="5" t="n">
        <x:v>1990</x:v>
      </x:c>
      <x:c s="5" t="n">
        <x:v>530</x:v>
      </x:c>
      <x:c s="6" t="n">
        <x:v>11.56</x:v>
      </x:c>
      <x:c s="6" t="n">
        <x:v>78.97</x:v>
      </x:c>
      <x:c s="3" t="n">
        <x:v>12</x:v>
      </x:c>
      <x:c s="5" t="n">
        <x:v>100</x:v>
      </x:c>
      <x:c s="3" t="n">
        <x:v>4</x:v>
      </x:c>
      <x:c s="5" t="n">
        <x:v>50</x:v>
      </x:c>
      <x:c s="5" t="n">
        <x:v>2</x:v>
      </x:c>
      <x:c s="3" t="n">
        <x:v>4</x:v>
      </x:c>
      <x:c s="5" t="n">
        <x:v>162</x:v>
      </x:c>
      <x:c s="5" t="str">
        <x:v/>
      </x:c>
      <x:c s="3" t="str">
        <x:v>No</x:v>
      </x:c>
      <x:c s="3" t="n">
        <x:v>6</x:v>
      </x:c>
      <x:c s="5" t="n">
        <x:v>25</x:v>
      </x:c>
      <x:c s="3" t="n">
        <x:v>16</x:v>
      </x:c>
      <x:c s="5" t="n">
        <x:v>5</x:v>
      </x:c>
      <x:c s="3" t="n">
        <x:v>180</x:v>
      </x:c>
      <x:c s="5" t="n">
        <x:v>2</x:v>
      </x:c>
      <x:c s="3" t="n">
        <x:v>0</x:v>
      </x:c>
      <x:c s="5" t="n">
        <x:v>0</x:v>
      </x:c>
      <x:c s="3" t="n">
        <x:v>0</x:v>
      </x:c>
      <x:c s="5" t="n">
        <x:v>0</x:v>
      </x:c>
      <x:c s="3" t="n">
        <x:v>0</x:v>
      </x:c>
      <x:c s="5" t="n">
        <x:v>0</x:v>
      </x:c>
      <x:c s="3" t="n">
        <x:v>0</x:v>
      </x:c>
      <x:c s="5" t="n">
        <x:v>0</x:v>
      </x:c>
      <x:c s="3" t="n">
        <x:v>0</x:v>
      </x:c>
      <x:c s="5" t="n">
        <x:v>0</x:v>
      </x:c>
    </x:row>
    <x:row>
      <x:c s="3" t="n">
        <x:v>3</x:v>
      </x:c>
      <x:c s="3" t="str">
        <x:v>3098E</x:v>
      </x:c>
      <x:c s="3" t="str">
        <x:v>MINNESOTA ALL STARS</x:v>
      </x:c>
      <x:c s="4" t="str">
        <x:f>HYPERLINK("http://www.specialtypulltabs.com/BrowseSM.asp?mfg=SM&amp;family=P&amp;formnumber=3098E",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202</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3099E</x:v>
      </x:c>
      <x:c s="3" t="str">
        <x:v>MINNESOTA ALL STARS</x:v>
      </x:c>
      <x:c s="4" t="str">
        <x:f>HYPERLINK("http://www.specialtypulltabs.com/BrowseSM.asp?mfg=SM&amp;family=P&amp;formnumber=3099E",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204</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3100E</x:v>
      </x:c>
      <x:c s="3" t="str">
        <x:v>MINNESOTA ALL STARS</x:v>
      </x:c>
      <x:c s="4" t="str">
        <x:f>HYPERLINK("http://www.specialtypulltabs.com/BrowseSM.asp?mfg=SM&amp;family=P&amp;formnumber=3100E",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200</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3101E</x:v>
      </x:c>
      <x:c s="3" t="str">
        <x:v>MINNESOTA ALL STARS</x:v>
      </x:c>
      <x:c s="4" t="str">
        <x:f>HYPERLINK("http://www.specialtypulltabs.com/BrowseSM.asp?mfg=SM&amp;family=P&amp;formnumber=3101E",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3102E</x:v>
      </x:c>
      <x:c s="3" t="str">
        <x:v>MINNESOTA ALL STARS</x:v>
      </x:c>
      <x:c s="4" t="str">
        <x:f>HYPERLINK("http://www.specialtypulltabs.com/BrowseSM.asp?mfg=SM&amp;family=P&amp;formnumber=3102E",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3103E</x:v>
      </x:c>
      <x:c s="3" t="str">
        <x:v>MINNESOTA ALL STARS</x:v>
      </x:c>
      <x:c s="4" t="str">
        <x:f>HYPERLINK("http://www.specialtypulltabs.com/BrowseSM.asp?mfg=SM&amp;family=P&amp;formnumber=3103E",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3104E</x:v>
      </x:c>
      <x:c s="3" t="str">
        <x:v>MINNESOTA ALL STARS</x:v>
      </x:c>
      <x:c s="4" t="str">
        <x:f>HYPERLINK("http://www.specialtypulltabs.com/BrowseSM.asp?mfg=SM&amp;family=P&amp;formnumber=3104E",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3105E</x:v>
      </x:c>
      <x:c s="3" t="str">
        <x:v>MINNESOTA ALL STARS</x:v>
      </x:c>
      <x:c s="4" t="str">
        <x:f>HYPERLINK("http://www.specialtypulltabs.com/BrowseSM.asp?mfg=SM&amp;family=P&amp;formnumber=3105E",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3106E</x:v>
      </x:c>
      <x:c s="3" t="str">
        <x:v>MINNESOTA ALL STARS</x:v>
      </x:c>
      <x:c s="4" t="str">
        <x:f>HYPERLINK("http://www.specialtypulltabs.com/BrowseSM.asp?mfg=SM&amp;family=P&amp;formnumber=3106E",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3074E</x:v>
      </x:c>
      <x:c s="3" t="str">
        <x:v>ZEBRA STRIPES</x:v>
      </x:c>
      <x:c s="4" t="str">
        <x:f>HYPERLINK("http://www.specialtypulltabs.com/BrowseSM.asp?mfg=SM&amp;family=P&amp;formnumber=3074E",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202</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3075E</x:v>
      </x:c>
      <x:c s="3" t="str">
        <x:v>ZEBRA STRIPES</x:v>
      </x:c>
      <x:c s="4" t="str">
        <x:f>HYPERLINK("http://www.specialtypulltabs.com/BrowseSM.asp?mfg=SM&amp;family=P&amp;formnumber=3075E",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3076E</x:v>
      </x:c>
      <x:c s="3" t="str">
        <x:v>ZEBRA STRIPES</x:v>
      </x:c>
      <x:c s="4" t="str">
        <x:f>HYPERLINK("http://www.specialtypulltabs.com/BrowseSM.asp?mfg=SM&amp;family=P&amp;formnumber=3076E",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3077E</x:v>
      </x:c>
      <x:c s="3" t="str">
        <x:v>ZEBRA STRIPES</x:v>
      </x:c>
      <x:c s="4" t="str">
        <x:f>HYPERLINK("http://www.specialtypulltabs.com/BrowseSM.asp?mfg=SM&amp;family=P&amp;formnumber=3077E",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3078E</x:v>
      </x:c>
      <x:c s="3" t="str">
        <x:v>ZEBRA STRIPES</x:v>
      </x:c>
      <x:c s="4" t="str">
        <x:f>HYPERLINK("http://www.specialtypulltabs.com/BrowseSM.asp?mfg=SM&amp;family=P&amp;formnumber=3078E", "Link")</x:f>
        <x:v/>
      </x:c>
      <x:c s="3" t="n">
        <x:v>0</x:v>
      </x:c>
      <x:c s="3" t="str">
        <x:v>NONSEAL</x:v>
      </x:c>
      <x:c s="5" t="n">
        <x:v>1</x:v>
      </x:c>
      <x:c s="3" t="n">
        <x:v>3160</x:v>
      </x:c>
      <x:c s="3" t="n">
        <x:v>5</x:v>
      </x:c>
      <x:c s="5" t="n">
        <x:v>2350</x:v>
      </x:c>
      <x:c s="5" t="n">
        <x:v>810</x:v>
      </x:c>
      <x:c s="6" t="n">
        <x:v>83.16</x:v>
      </x:c>
      <x:c s="6" t="n">
        <x:v>74.37</x:v>
      </x:c>
      <x:c s="3" t="n">
        <x:v>16</x:v>
      </x:c>
      <x:c s="5" t="n">
        <x:v>100</x:v>
      </x:c>
      <x:c s="3" t="n">
        <x:v>8</x:v>
      </x:c>
      <x:c s="5" t="n">
        <x:v>50</x:v>
      </x:c>
      <x:c s="5" t="n">
        <x:v>25</x:v>
      </x:c>
      <x:c s="3" t="n">
        <x:v>2</x:v>
      </x:c>
      <x:c s="5" t="n">
        <x:v>225</x:v>
      </x:c>
      <x:c s="5" t="str">
        <x:v/>
      </x:c>
      <x:c s="3" t="str">
        <x:v>No</x:v>
      </x:c>
      <x:c s="3" t="n">
        <x:v>14</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3079E</x:v>
      </x:c>
      <x:c s="3" t="str">
        <x:v>ZEBRA STRIPES</x:v>
      </x:c>
      <x:c s="4" t="str">
        <x:f>HYPERLINK("http://www.specialtypulltabs.com/BrowseSM.asp?mfg=SM&amp;family=P&amp;formnumber=3079E",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3080E</x:v>
      </x:c>
      <x:c s="3" t="str">
        <x:v>ZEBRA STRIPES</x:v>
      </x:c>
      <x:c s="4" t="str">
        <x:f>HYPERLINK("http://www.specialtypulltabs.com/BrowseSM.asp?mfg=SM&amp;family=P&amp;formnumber=3080E",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3081E</x:v>
      </x:c>
      <x:c s="3" t="str">
        <x:v>ZEBRA STRIPES</x:v>
      </x:c>
      <x:c s="4" t="str">
        <x:f>HYPERLINK("http://www.specialtypulltabs.com/BrowseSM.asp?mfg=SM&amp;family=P&amp;formnumber=3081E", "Link")</x:f>
        <x:v/>
      </x:c>
      <x:c s="3" t="n">
        <x:v>0</x:v>
      </x:c>
      <x:c s="3" t="str">
        <x:v>NONSEAL</x:v>
      </x:c>
      <x:c s="5" t="n">
        <x:v>1</x:v>
      </x:c>
      <x:c s="3" t="n">
        <x:v>3160</x:v>
      </x:c>
      <x:c s="3" t="n">
        <x:v>5</x:v>
      </x:c>
      <x:c s="5" t="n">
        <x:v>2400</x:v>
      </x:c>
      <x:c s="5" t="n">
        <x:v>760</x:v>
      </x:c>
      <x:c s="6" t="n">
        <x:v>112.86</x:v>
      </x:c>
      <x:c s="6" t="n">
        <x:v>75.95</x:v>
      </x:c>
      <x:c s="3" t="n">
        <x:v>20</x:v>
      </x:c>
      <x:c s="5" t="n">
        <x:v>100</x:v>
      </x:c>
      <x:c s="3" t="n">
        <x:v>8</x:v>
      </x:c>
      <x:c s="5" t="n">
        <x:v>50</x:v>
      </x:c>
      <x:c s="5" t="n">
        <x:v>50</x:v>
      </x:c>
      <x:c s="3" t="n">
        <x:v>4</x:v>
      </x:c>
      <x:c s="5" t="n">
        <x:v>200</x:v>
      </x:c>
      <x:c s="5" t="str">
        <x:v/>
      </x:c>
      <x:c s="3" t="str">
        <x:v>No</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3082E</x:v>
      </x:c>
      <x:c s="3" t="str">
        <x:v>ZEBRA STRIPES</x:v>
      </x:c>
      <x:c s="4" t="str">
        <x:f>HYPERLINK("http://www.specialtypulltabs.com/BrowseSM.asp?mfg=SM&amp;family=P&amp;formnumber=3082E",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3083E</x:v>
      </x:c>
      <x:c s="3" t="str">
        <x:v>ZEBRA STRIPES</x:v>
      </x:c>
      <x:c s="4" t="str">
        <x:f>HYPERLINK("http://www.specialtypulltabs.com/BrowseSM.asp?mfg=SM&amp;family=P&amp;formnumber=3083E",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3084E</x:v>
      </x:c>
      <x:c s="3" t="str">
        <x:v>ZEBRA STRIPES</x:v>
      </x:c>
      <x:c s="4" t="str">
        <x:f>HYPERLINK("http://www.specialtypulltabs.com/BrowseSM.asp?mfg=SM&amp;family=P&amp;formnumber=3084E",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3148E</x:v>
      </x:c>
      <x:c s="3" t="str">
        <x:v>ZEBRA STRIPES</x:v>
      </x:c>
      <x:c s="4" t="str">
        <x:f>HYPERLINK("http://www.specialtypulltabs.com/BrowseSM.asp?mfg=SM&amp;family=P&amp;formnumber=3148E",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3149E</x:v>
      </x:c>
      <x:c s="3" t="str">
        <x:v>ZEBRA STRIPES</x:v>
      </x:c>
      <x:c s="4" t="str">
        <x:f>HYPERLINK("http://www.specialtypulltabs.com/BrowseSM.asp?mfg=SM&amp;family=P&amp;formnumber=3149E", "Link")</x:f>
        <x:v/>
      </x:c>
      <x:c s="3" t="n">
        <x:v>0</x:v>
      </x:c>
      <x:c s="3" t="str">
        <x:v>NONSEAL</x:v>
      </x:c>
      <x:c s="5" t="n">
        <x:v>0.5</x:v>
      </x:c>
      <x:c s="3" t="n">
        <x:v>4200</x:v>
      </x:c>
      <x:c s="3" t="n">
        <x:v>4</x:v>
      </x:c>
      <x:c s="5" t="n">
        <x:v>1440</x:v>
      </x:c>
      <x:c s="5" t="n">
        <x:v>660</x:v>
      </x:c>
      <x:c s="6" t="n">
        <x:v>8.88</x:v>
      </x:c>
      <x:c s="6" t="n">
        <x:v>68.57</x:v>
      </x:c>
      <x:c s="3" t="n">
        <x:v>1</x:v>
      </x:c>
      <x:c s="5" t="n">
        <x:v>300</x:v>
      </x:c>
      <x:c s="3" t="n">
        <x:v>4</x:v>
      </x:c>
      <x:c s="5" t="n">
        <x:v>100</x:v>
      </x:c>
      <x:c s="5" t="n">
        <x:v>1</x:v>
      </x:c>
      <x:c s="3" t="n">
        <x:v>0</x:v>
      </x:c>
      <x:c s="5" t="n">
        <x:v>0</x:v>
      </x:c>
      <x:c s="5" t="str">
        <x:v/>
      </x:c>
      <x:c s="3" t="str">
        <x:v>No</x:v>
      </x:c>
      <x:c s="3" t="n">
        <x:v>8</x:v>
      </x:c>
      <x:c s="5" t="n">
        <x:v>20</x:v>
      </x:c>
      <x:c s="3" t="n">
        <x:v>20</x:v>
      </x:c>
      <x:c s="5" t="n">
        <x:v>5</x:v>
      </x:c>
      <x:c s="3" t="n">
        <x:v>40</x:v>
      </x:c>
      <x:c s="5" t="n">
        <x:v>2</x:v>
      </x:c>
      <x:c s="3" t="n">
        <x:v>400</x:v>
      </x:c>
      <x:c s="5" t="n">
        <x:v>1</x:v>
      </x:c>
      <x:c s="3" t="n">
        <x:v>0</x:v>
      </x:c>
      <x:c s="5" t="n">
        <x:v>0</x:v>
      </x:c>
      <x:c s="3" t="n">
        <x:v>0</x:v>
      </x:c>
      <x:c s="5" t="n">
        <x:v>0</x:v>
      </x:c>
      <x:c s="3" t="n">
        <x:v>0</x:v>
      </x:c>
      <x:c s="5" t="n">
        <x:v>0</x:v>
      </x:c>
      <x:c s="3" t="n">
        <x:v>0</x:v>
      </x:c>
      <x:c s="5" t="n">
        <x:v>0</x:v>
      </x:c>
    </x:row>
    <x:row>
      <x:c s="3" t="n">
        <x:v>3</x:v>
      </x:c>
      <x:c s="3" t="str">
        <x:v>3151E</x:v>
      </x:c>
      <x:c s="3" t="str">
        <x:v>ZEBRA STRIPES</x:v>
      </x:c>
      <x:c s="4" t="str">
        <x:f>HYPERLINK("http://www.specialtypulltabs.com/BrowseSM.asp?mfg=SM&amp;family=P&amp;formnumber=3151E",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3152E</x:v>
      </x:c>
      <x:c s="3" t="str">
        <x:v>ZEBRA STRIPES</x:v>
      </x:c>
      <x:c s="4" t="str">
        <x:f>HYPERLINK("http://www.specialtypulltabs.com/BrowseSM.asp?mfg=SM&amp;family=P&amp;formnumber=3152E",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3062E</x:v>
      </x:c>
      <x:c s="3" t="str">
        <x:v>LAID BACK</x:v>
      </x:c>
      <x:c s="4" t="str">
        <x:f>HYPERLINK("http://www.specialtypulltabs.com/BrowseSM.asp?mfg=SM&amp;family=P&amp;formnumber=3062E",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201</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3063E</x:v>
      </x:c>
      <x:c s="3" t="str">
        <x:v>LAID BACK</x:v>
      </x:c>
      <x:c s="4" t="str">
        <x:f>HYPERLINK("http://www.specialtypulltabs.com/BrowseSM.asp?mfg=SM&amp;family=P&amp;formnumber=3063E",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204</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3064E</x:v>
      </x:c>
      <x:c s="3" t="str">
        <x:v>LAID BACK</x:v>
      </x:c>
      <x:c s="4" t="str">
        <x:f>HYPERLINK("http://www.specialtypulltabs.com/BrowseSM.asp?mfg=SM&amp;family=P&amp;formnumber=3064E",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204</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3065E</x:v>
      </x:c>
      <x:c s="3" t="str">
        <x:v>LAID BACK</x:v>
      </x:c>
      <x:c s="4" t="str">
        <x:f>HYPERLINK("http://www.specialtypulltabs.com/BrowseSM.asp?mfg=SM&amp;family=P&amp;formnumber=3065E",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204</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3066E</x:v>
      </x:c>
      <x:c s="3" t="str">
        <x:v>LAID BACK</x:v>
      </x:c>
      <x:c s="4" t="str">
        <x:f>HYPERLINK("http://www.specialtypulltabs.com/BrowseSM.asp?mfg=SM&amp;family=P&amp;formnumber=3066E",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3067E</x:v>
      </x:c>
      <x:c s="3" t="str">
        <x:v>LAID BACK</x:v>
      </x:c>
      <x:c s="4" t="str">
        <x:f>HYPERLINK("http://www.specialtypulltabs.com/BrowseSM.asp?mfg=SM&amp;family=P&amp;formnumber=3067E",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3068E</x:v>
      </x:c>
      <x:c s="3" t="str">
        <x:v>LAID BACK</x:v>
      </x:c>
      <x:c s="4" t="str">
        <x:f>HYPERLINK("http://www.specialtypulltabs.com/BrowseSM.asp?mfg=SM&amp;family=P&amp;formnumber=3068E",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3069E</x:v>
      </x:c>
      <x:c s="3" t="str">
        <x:v>LAID BACK</x:v>
      </x:c>
      <x:c s="4" t="str">
        <x:f>HYPERLINK("http://www.specialtypulltabs.com/BrowseSM.asp?mfg=SM&amp;family=P&amp;formnumber=3069E", "Link")</x:f>
        <x:v/>
      </x:c>
      <x:c s="3" t="n">
        <x:v>0</x:v>
      </x:c>
      <x:c s="3" t="str">
        <x:v>NONSEAL</x:v>
      </x:c>
      <x:c s="5" t="n">
        <x:v>1</x:v>
      </x:c>
      <x:c s="3" t="n">
        <x:v>3160</x:v>
      </x:c>
      <x:c s="3" t="n">
        <x:v>5</x:v>
      </x:c>
      <x:c s="5" t="n">
        <x:v>2400</x:v>
      </x:c>
      <x:c s="5" t="n">
        <x:v>760</x:v>
      </x:c>
      <x:c s="6" t="n">
        <x:v>112.86</x:v>
      </x:c>
      <x:c s="6" t="n">
        <x:v>75.95</x:v>
      </x:c>
      <x:c s="3" t="n">
        <x:v>20</x:v>
      </x:c>
      <x:c s="5" t="n">
        <x:v>100</x:v>
      </x:c>
      <x:c s="3" t="n">
        <x:v>8</x:v>
      </x:c>
      <x:c s="5" t="n">
        <x:v>50</x:v>
      </x:c>
      <x:c s="5" t="n">
        <x:v>50</x:v>
      </x:c>
      <x:c s="3" t="n">
        <x:v>4</x:v>
      </x:c>
      <x:c s="5" t="n">
        <x:v>200</x:v>
      </x:c>
      <x:c s="5" t="str">
        <x:v/>
      </x:c>
      <x:c s="3" t="str">
        <x:v>No</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3070E</x:v>
      </x:c>
      <x:c s="3" t="str">
        <x:v>LAID BACK</x:v>
      </x:c>
      <x:c s="4" t="str">
        <x:f>HYPERLINK("http://www.specialtypulltabs.com/BrowseSM.asp?mfg=SM&amp;family=P&amp;formnumber=3070E",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3071E</x:v>
      </x:c>
      <x:c s="3" t="str">
        <x:v>LAID BACK</x:v>
      </x:c>
      <x:c s="4" t="str">
        <x:f>HYPERLINK("http://www.specialtypulltabs.com/BrowseSM.asp?mfg=SM&amp;family=P&amp;formnumber=3071E",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3072E</x:v>
      </x:c>
      <x:c s="3" t="str">
        <x:v>LAID BACK</x:v>
      </x:c>
      <x:c s="4" t="str">
        <x:f>HYPERLINK("http://www.specialtypulltabs.com/BrowseSM.asp?mfg=SM&amp;family=P&amp;formnumber=3072E",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3140E</x:v>
      </x:c>
      <x:c s="3" t="str">
        <x:v>LAID BACK</x:v>
      </x:c>
      <x:c s="4" t="str">
        <x:f>HYPERLINK("http://www.specialtypulltabs.com/BrowseSM.asp?mfg=SM&amp;family=P&amp;formnumber=3140E",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3141E</x:v>
      </x:c>
      <x:c s="3" t="str">
        <x:v>LAID BACK</x:v>
      </x:c>
      <x:c s="4" t="str">
        <x:f>HYPERLINK("http://www.specialtypulltabs.com/BrowseSM.asp?mfg=SM&amp;family=P&amp;formnumber=3141E", "Link")</x:f>
        <x:v/>
      </x:c>
      <x:c s="3" t="n">
        <x:v>0</x:v>
      </x:c>
      <x:c s="3" t="str">
        <x:v>NONSEAL</x:v>
      </x:c>
      <x:c s="5" t="n">
        <x:v>0.5</x:v>
      </x:c>
      <x:c s="3" t="n">
        <x:v>4200</x:v>
      </x:c>
      <x:c s="3" t="n">
        <x:v>4</x:v>
      </x:c>
      <x:c s="5" t="n">
        <x:v>1440</x:v>
      </x:c>
      <x:c s="5" t="n">
        <x:v>660</x:v>
      </x:c>
      <x:c s="6" t="n">
        <x:v>8.88</x:v>
      </x:c>
      <x:c s="6" t="n">
        <x:v>68.57</x:v>
      </x:c>
      <x:c s="3" t="n">
        <x:v>1</x:v>
      </x:c>
      <x:c s="5" t="n">
        <x:v>300</x:v>
      </x:c>
      <x:c s="3" t="n">
        <x:v>4</x:v>
      </x:c>
      <x:c s="5" t="n">
        <x:v>100</x:v>
      </x:c>
      <x:c s="5" t="n">
        <x:v>1</x:v>
      </x:c>
      <x:c s="3" t="n">
        <x:v>0</x:v>
      </x:c>
      <x:c s="5" t="n">
        <x:v>0</x:v>
      </x:c>
      <x:c s="5" t="str">
        <x:v/>
      </x:c>
      <x:c s="3" t="str">
        <x:v>No</x:v>
      </x:c>
      <x:c s="3" t="n">
        <x:v>8</x:v>
      </x:c>
      <x:c s="5" t="n">
        <x:v>20</x:v>
      </x:c>
      <x:c s="3" t="n">
        <x:v>20</x:v>
      </x:c>
      <x:c s="5" t="n">
        <x:v>5</x:v>
      </x:c>
      <x:c s="3" t="n">
        <x:v>40</x:v>
      </x:c>
      <x:c s="5" t="n">
        <x:v>2</x:v>
      </x:c>
      <x:c s="3" t="n">
        <x:v>400</x:v>
      </x:c>
      <x:c s="5" t="n">
        <x:v>1</x:v>
      </x:c>
      <x:c s="3" t="n">
        <x:v>0</x:v>
      </x:c>
      <x:c s="5" t="n">
        <x:v>0</x:v>
      </x:c>
      <x:c s="3" t="n">
        <x:v>0</x:v>
      </x:c>
      <x:c s="5" t="n">
        <x:v>0</x:v>
      </x:c>
      <x:c s="3" t="n">
        <x:v>0</x:v>
      </x:c>
      <x:c s="5" t="n">
        <x:v>0</x:v>
      </x:c>
      <x:c s="3" t="n">
        <x:v>0</x:v>
      </x:c>
      <x:c s="5" t="n">
        <x:v>0</x:v>
      </x:c>
    </x:row>
    <x:row>
      <x:c s="3" t="n">
        <x:v>3</x:v>
      </x:c>
      <x:c s="3" t="str">
        <x:v>3143E</x:v>
      </x:c>
      <x:c s="3" t="str">
        <x:v>LAID BACK</x:v>
      </x:c>
      <x:c s="4" t="str">
        <x:f>HYPERLINK("http://www.specialtypulltabs.com/BrowseSM.asp?mfg=SM&amp;family=P&amp;formnumber=3143E",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3144E</x:v>
      </x:c>
      <x:c s="3" t="str">
        <x:v>LAID BACK</x:v>
      </x:c>
      <x:c s="4" t="str">
        <x:f>HYPERLINK("http://www.specialtypulltabs.com/BrowseSM.asp?mfg=SM&amp;family=P&amp;formnumber=3144E",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3050E</x:v>
      </x:c>
      <x:c s="3" t="str">
        <x:v>STRUCK BY LUCK</x:v>
      </x:c>
      <x:c s="4" t="str">
        <x:f>HYPERLINK("http://www.specialtypulltabs.com/BrowseSM.asp?mfg=SM&amp;family=P&amp;formnumber=3050E",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200</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3051E</x:v>
      </x:c>
      <x:c s="3" t="str">
        <x:v>STRUCK BY LUCK</x:v>
      </x:c>
      <x:c s="4" t="str">
        <x:f>HYPERLINK("http://www.specialtypulltabs.com/BrowseSM.asp?mfg=SM&amp;family=P&amp;formnumber=3051E",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200</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3052E</x:v>
      </x:c>
      <x:c s="3" t="str">
        <x:v>STRUCK BY LUCK</x:v>
      </x:c>
      <x:c s="4" t="str">
        <x:f>HYPERLINK("http://www.specialtypulltabs.com/BrowseSM.asp?mfg=SM&amp;family=P&amp;formnumber=3052E",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3053E</x:v>
      </x:c>
      <x:c s="3" t="str">
        <x:v>STRUCK BY LUCK</x:v>
      </x:c>
      <x:c s="4" t="str">
        <x:f>HYPERLINK("http://www.specialtypulltabs.com/BrowseSM.asp?mfg=SM&amp;family=P&amp;formnumber=3053E",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3054E</x:v>
      </x:c>
      <x:c s="3" t="str">
        <x:v>STRUCK BY LUCK</x:v>
      </x:c>
      <x:c s="4" t="str">
        <x:f>HYPERLINK("http://www.specialtypulltabs.com/BrowseSM.asp?mfg=SM&amp;family=P&amp;formnumber=3054E",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3055E</x:v>
      </x:c>
      <x:c s="3" t="str">
        <x:v>STRUCK BY LUCK</x:v>
      </x:c>
      <x:c s="4" t="str">
        <x:f>HYPERLINK("http://www.specialtypulltabs.com/BrowseSM.asp?mfg=SM&amp;family=P&amp;formnumber=3055E",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3056E</x:v>
      </x:c>
      <x:c s="3" t="str">
        <x:v>STRUCK BY LUCK</x:v>
      </x:c>
      <x:c s="4" t="str">
        <x:f>HYPERLINK("http://www.specialtypulltabs.com/BrowseSM.asp?mfg=SM&amp;family=P&amp;formnumber=3056E",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3057E</x:v>
      </x:c>
      <x:c s="3" t="str">
        <x:v>STRUCK BY LUCK</x:v>
      </x:c>
      <x:c s="4" t="str">
        <x:f>HYPERLINK("http://www.specialtypulltabs.com/BrowseSM.asp?mfg=SM&amp;family=P&amp;formnumber=3057E", "Link")</x:f>
        <x:v/>
      </x:c>
      <x:c s="3" t="n">
        <x:v>0</x:v>
      </x:c>
      <x:c s="3" t="str">
        <x:v>NONSEAL</x:v>
      </x:c>
      <x:c s="5" t="n">
        <x:v>1</x:v>
      </x:c>
      <x:c s="3" t="n">
        <x:v>3160</x:v>
      </x:c>
      <x:c s="3" t="n">
        <x:v>5</x:v>
      </x:c>
      <x:c s="5" t="n">
        <x:v>2400</x:v>
      </x:c>
      <x:c s="5" t="n">
        <x:v>760</x:v>
      </x:c>
      <x:c s="6" t="n">
        <x:v>112.86</x:v>
      </x:c>
      <x:c s="6" t="n">
        <x:v>75.95</x:v>
      </x:c>
      <x:c s="3" t="n">
        <x:v>20</x:v>
      </x:c>
      <x:c s="5" t="n">
        <x:v>100</x:v>
      </x:c>
      <x:c s="3" t="n">
        <x:v>8</x:v>
      </x:c>
      <x:c s="5" t="n">
        <x:v>50</x:v>
      </x:c>
      <x:c s="5" t="n">
        <x:v>50</x:v>
      </x:c>
      <x:c s="3" t="n">
        <x:v>4</x:v>
      </x:c>
      <x:c s="5" t="n">
        <x:v>200</x:v>
      </x:c>
      <x:c s="5" t="str">
        <x:v/>
      </x:c>
      <x:c s="3" t="str">
        <x:v>No</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3058E</x:v>
      </x:c>
      <x:c s="3" t="str">
        <x:v>STRUCK BY LUCK</x:v>
      </x:c>
      <x:c s="4" t="str">
        <x:f>HYPERLINK("http://www.specialtypulltabs.com/BrowseSM.asp?mfg=SM&amp;family=P&amp;formnumber=3058E",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3059E</x:v>
      </x:c>
      <x:c s="3" t="str">
        <x:v>STRUCK BY LUCK</x:v>
      </x:c>
      <x:c s="4" t="str">
        <x:f>HYPERLINK("http://www.specialtypulltabs.com/BrowseSM.asp?mfg=SM&amp;family=P&amp;formnumber=3059E",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3060E</x:v>
      </x:c>
      <x:c s="3" t="str">
        <x:v>STRUCK BY LUCK</x:v>
      </x:c>
      <x:c s="4" t="str">
        <x:f>HYPERLINK("http://www.specialtypulltabs.com/BrowseSM.asp?mfg=SM&amp;family=P&amp;formnumber=3060E",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3132E</x:v>
      </x:c>
      <x:c s="3" t="str">
        <x:v>STRUCK BY LUCK</x:v>
      </x:c>
      <x:c s="4" t="str">
        <x:f>HYPERLINK("http://www.specialtypulltabs.com/BrowseSM.asp?mfg=SM&amp;family=P&amp;formnumber=3132E",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3133E</x:v>
      </x:c>
      <x:c s="3" t="str">
        <x:v>STRUCK BY LUCK</x:v>
      </x:c>
      <x:c s="4" t="str">
        <x:f>HYPERLINK("http://www.specialtypulltabs.com/BrowseSM.asp?mfg=SM&amp;family=P&amp;formnumber=3133E", "Link")</x:f>
        <x:v/>
      </x:c>
      <x:c s="3" t="n">
        <x:v>0</x:v>
      </x:c>
      <x:c s="3" t="str">
        <x:v>NONSEAL</x:v>
      </x:c>
      <x:c s="5" t="n">
        <x:v>0.5</x:v>
      </x:c>
      <x:c s="3" t="n">
        <x:v>4200</x:v>
      </x:c>
      <x:c s="3" t="n">
        <x:v>4</x:v>
      </x:c>
      <x:c s="5" t="n">
        <x:v>1440</x:v>
      </x:c>
      <x:c s="5" t="n">
        <x:v>660</x:v>
      </x:c>
      <x:c s="6" t="n">
        <x:v>8.88</x:v>
      </x:c>
      <x:c s="6" t="n">
        <x:v>68.57</x:v>
      </x:c>
      <x:c s="3" t="n">
        <x:v>1</x:v>
      </x:c>
      <x:c s="5" t="n">
        <x:v>300</x:v>
      </x:c>
      <x:c s="3" t="n">
        <x:v>4</x:v>
      </x:c>
      <x:c s="5" t="n">
        <x:v>100</x:v>
      </x:c>
      <x:c s="5" t="n">
        <x:v>1</x:v>
      </x:c>
      <x:c s="3" t="n">
        <x:v>0</x:v>
      </x:c>
      <x:c s="5" t="n">
        <x:v>0</x:v>
      </x:c>
      <x:c s="5" t="str">
        <x:v/>
      </x:c>
      <x:c s="3" t="str">
        <x:v>No</x:v>
      </x:c>
      <x:c s="3" t="n">
        <x:v>8</x:v>
      </x:c>
      <x:c s="5" t="n">
        <x:v>20</x:v>
      </x:c>
      <x:c s="3" t="n">
        <x:v>20</x:v>
      </x:c>
      <x:c s="5" t="n">
        <x:v>5</x:v>
      </x:c>
      <x:c s="3" t="n">
        <x:v>40</x:v>
      </x:c>
      <x:c s="5" t="n">
        <x:v>2</x:v>
      </x:c>
      <x:c s="3" t="n">
        <x:v>400</x:v>
      </x:c>
      <x:c s="5" t="n">
        <x:v>1</x:v>
      </x:c>
      <x:c s="3" t="n">
        <x:v>0</x:v>
      </x:c>
      <x:c s="5" t="n">
        <x:v>0</x:v>
      </x:c>
      <x:c s="3" t="n">
        <x:v>0</x:v>
      </x:c>
      <x:c s="5" t="n">
        <x:v>0</x:v>
      </x:c>
      <x:c s="3" t="n">
        <x:v>0</x:v>
      </x:c>
      <x:c s="5" t="n">
        <x:v>0</x:v>
      </x:c>
      <x:c s="3" t="n">
        <x:v>0</x:v>
      </x:c>
      <x:c s="5" t="n">
        <x:v>0</x:v>
      </x:c>
    </x:row>
    <x:row>
      <x:c s="3" t="n">
        <x:v>3</x:v>
      </x:c>
      <x:c s="3" t="str">
        <x:v>3135E</x:v>
      </x:c>
      <x:c s="3" t="str">
        <x:v>STRUCK BY LUCK</x:v>
      </x:c>
      <x:c s="4" t="str">
        <x:f>HYPERLINK("http://www.specialtypulltabs.com/BrowseSM.asp?mfg=SM&amp;family=P&amp;formnumber=3135E",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3136E</x:v>
      </x:c>
      <x:c s="3" t="str">
        <x:v>STRUCK BY LUCK</x:v>
      </x:c>
      <x:c s="4" t="str">
        <x:f>HYPERLINK("http://www.specialtypulltabs.com/BrowseSM.asp?mfg=SM&amp;family=P&amp;formnumber=3136E",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3038E</x:v>
      </x:c>
      <x:c s="3" t="str">
        <x:v>CROWNED</x:v>
      </x:c>
      <x:c s="4" t="str">
        <x:f>HYPERLINK("http://www.specialtypulltabs.com/BrowseSM.asp?mfg=SM&amp;family=P&amp;formnumber=3038E",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202</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3039E</x:v>
      </x:c>
      <x:c s="3" t="str">
        <x:v>CROWNED</x:v>
      </x:c>
      <x:c s="4" t="str">
        <x:f>HYPERLINK("http://www.specialtypulltabs.com/BrowseSM.asp?mfg=SM&amp;family=P&amp;formnumber=3039E",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3040E</x:v>
      </x:c>
      <x:c s="3" t="str">
        <x:v>CROWNED</x:v>
      </x:c>
      <x:c s="4" t="str">
        <x:f>HYPERLINK("http://www.specialtypulltabs.com/BrowseSM.asp?mfg=SM&amp;family=P&amp;formnumber=3040E",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200</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3041E</x:v>
      </x:c>
      <x:c s="3" t="str">
        <x:v>CROWNED</x:v>
      </x:c>
      <x:c s="4" t="str">
        <x:f>HYPERLINK("http://www.specialtypulltabs.com/BrowseSM.asp?mfg=SM&amp;family=P&amp;formnumber=3041E",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3042E</x:v>
      </x:c>
      <x:c s="3" t="str">
        <x:v>CROWNED</x:v>
      </x:c>
      <x:c s="4" t="str">
        <x:f>HYPERLINK("http://www.specialtypulltabs.com/BrowseSM.asp?mfg=SM&amp;family=P&amp;formnumber=3042E",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3043E</x:v>
      </x:c>
      <x:c s="3" t="str">
        <x:v>CROWNED</x:v>
      </x:c>
      <x:c s="4" t="str">
        <x:f>HYPERLINK("http://www.specialtypulltabs.com/BrowseSM.asp?mfg=SM&amp;family=P&amp;formnumber=3043E",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3044E</x:v>
      </x:c>
      <x:c s="3" t="str">
        <x:v>CROWNED</x:v>
      </x:c>
      <x:c s="4" t="str">
        <x:f>HYPERLINK("http://www.specialtypulltabs.com/BrowseSM.asp?mfg=SM&amp;family=P&amp;formnumber=3044E",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3045E</x:v>
      </x:c>
      <x:c s="3" t="str">
        <x:v>CROWNED</x:v>
      </x:c>
      <x:c s="4" t="str">
        <x:f>HYPERLINK("http://www.specialtypulltabs.com/BrowseSM.asp?mfg=SM&amp;family=P&amp;formnumber=3045E", "Link")</x:f>
        <x:v/>
      </x:c>
      <x:c s="3" t="n">
        <x:v>0</x:v>
      </x:c>
      <x:c s="3" t="str">
        <x:v>NONSEAL</x:v>
      </x:c>
      <x:c s="5" t="n">
        <x:v>1</x:v>
      </x:c>
      <x:c s="3" t="n">
        <x:v>3160</x:v>
      </x:c>
      <x:c s="3" t="n">
        <x:v>5</x:v>
      </x:c>
      <x:c s="5" t="n">
        <x:v>2400</x:v>
      </x:c>
      <x:c s="5" t="n">
        <x:v>760</x:v>
      </x:c>
      <x:c s="6" t="n">
        <x:v>112.86</x:v>
      </x:c>
      <x:c s="6" t="n">
        <x:v>75.95</x:v>
      </x:c>
      <x:c s="3" t="n">
        <x:v>20</x:v>
      </x:c>
      <x:c s="5" t="n">
        <x:v>100</x:v>
      </x:c>
      <x:c s="3" t="n">
        <x:v>8</x:v>
      </x:c>
      <x:c s="5" t="n">
        <x:v>50</x:v>
      </x:c>
      <x:c s="5" t="n">
        <x:v>50</x:v>
      </x:c>
      <x:c s="3" t="n">
        <x:v>4</x:v>
      </x:c>
      <x:c s="5" t="n">
        <x:v>200</x:v>
      </x:c>
      <x:c s="5" t="str">
        <x:v/>
      </x:c>
      <x:c s="3" t="str">
        <x:v>No</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3046E</x:v>
      </x:c>
      <x:c s="3" t="str">
        <x:v>CROWNED</x:v>
      </x:c>
      <x:c s="4" t="str">
        <x:f>HYPERLINK("http://www.specialtypulltabs.com/BrowseSM.asp?mfg=SM&amp;family=P&amp;formnumber=3046E",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3047E</x:v>
      </x:c>
      <x:c s="3" t="str">
        <x:v>CROWNED</x:v>
      </x:c>
      <x:c s="4" t="str">
        <x:f>HYPERLINK("http://www.specialtypulltabs.com/BrowseSM.asp?mfg=SM&amp;family=P&amp;formnumber=3047E",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3048E</x:v>
      </x:c>
      <x:c s="3" t="str">
        <x:v>CROWNED</x:v>
      </x:c>
      <x:c s="4" t="str">
        <x:f>HYPERLINK("http://www.specialtypulltabs.com/BrowseSM.asp?mfg=SM&amp;family=P&amp;formnumber=3048E",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3124E</x:v>
      </x:c>
      <x:c s="3" t="str">
        <x:v>CROWNED</x:v>
      </x:c>
      <x:c s="4" t="str">
        <x:f>HYPERLINK("http://www.specialtypulltabs.com/BrowseSM.asp?mfg=SM&amp;family=P&amp;formnumber=3124E",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3125E</x:v>
      </x:c>
      <x:c s="3" t="str">
        <x:v>CROWNED</x:v>
      </x:c>
      <x:c s="4" t="str">
        <x:f>HYPERLINK("http://www.specialtypulltabs.com/BrowseSM.asp?mfg=SM&amp;family=P&amp;formnumber=3125E", "Link")</x:f>
        <x:v/>
      </x:c>
      <x:c s="3" t="n">
        <x:v>0</x:v>
      </x:c>
      <x:c s="3" t="str">
        <x:v>NONSEAL</x:v>
      </x:c>
      <x:c s="5" t="n">
        <x:v>0.5</x:v>
      </x:c>
      <x:c s="3" t="n">
        <x:v>4200</x:v>
      </x:c>
      <x:c s="3" t="n">
        <x:v>4</x:v>
      </x:c>
      <x:c s="5" t="n">
        <x:v>1440</x:v>
      </x:c>
      <x:c s="5" t="n">
        <x:v>660</x:v>
      </x:c>
      <x:c s="6" t="n">
        <x:v>8.88</x:v>
      </x:c>
      <x:c s="6" t="n">
        <x:v>68.57</x:v>
      </x:c>
      <x:c s="3" t="n">
        <x:v>1</x:v>
      </x:c>
      <x:c s="5" t="n">
        <x:v>300</x:v>
      </x:c>
      <x:c s="3" t="n">
        <x:v>4</x:v>
      </x:c>
      <x:c s="5" t="n">
        <x:v>100</x:v>
      </x:c>
      <x:c s="5" t="n">
        <x:v>1</x:v>
      </x:c>
      <x:c s="3" t="n">
        <x:v>0</x:v>
      </x:c>
      <x:c s="5" t="n">
        <x:v>0</x:v>
      </x:c>
      <x:c s="5" t="str">
        <x:v/>
      </x:c>
      <x:c s="3" t="str">
        <x:v>No</x:v>
      </x:c>
      <x:c s="3" t="n">
        <x:v>8</x:v>
      </x:c>
      <x:c s="5" t="n">
        <x:v>20</x:v>
      </x:c>
      <x:c s="3" t="n">
        <x:v>20</x:v>
      </x:c>
      <x:c s="5" t="n">
        <x:v>5</x:v>
      </x:c>
      <x:c s="3" t="n">
        <x:v>40</x:v>
      </x:c>
      <x:c s="5" t="n">
        <x:v>2</x:v>
      </x:c>
      <x:c s="3" t="n">
        <x:v>400</x:v>
      </x:c>
      <x:c s="5" t="n">
        <x:v>1</x:v>
      </x:c>
      <x:c s="3" t="n">
        <x:v>0</x:v>
      </x:c>
      <x:c s="5" t="n">
        <x:v>0</x:v>
      </x:c>
      <x:c s="3" t="n">
        <x:v>0</x:v>
      </x:c>
      <x:c s="5" t="n">
        <x:v>0</x:v>
      </x:c>
      <x:c s="3" t="n">
        <x:v>0</x:v>
      </x:c>
      <x:c s="5" t="n">
        <x:v>0</x:v>
      </x:c>
      <x:c s="3" t="n">
        <x:v>0</x:v>
      </x:c>
      <x:c s="5" t="n">
        <x:v>0</x:v>
      </x:c>
    </x:row>
    <x:row>
      <x:c s="3" t="n">
        <x:v>3</x:v>
      </x:c>
      <x:c s="3" t="str">
        <x:v>3127E</x:v>
      </x:c>
      <x:c s="3" t="str">
        <x:v>CROWNED</x:v>
      </x:c>
      <x:c s="4" t="str">
        <x:f>HYPERLINK("http://www.specialtypulltabs.com/BrowseSM.asp?mfg=SM&amp;family=P&amp;formnumber=3127E",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3128E</x:v>
      </x:c>
      <x:c s="3" t="str">
        <x:v>CROWNED</x:v>
      </x:c>
      <x:c s="4" t="str">
        <x:f>HYPERLINK("http://www.specialtypulltabs.com/BrowseSM.asp?mfg=SM&amp;family=P&amp;formnumber=3128E",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5</x:v>
      </x:c>
      <x:c s="3" t="str">
        <x:v>63688T</x:v>
      </x:c>
      <x:c s="3" t="str">
        <x:v>BACKSTRETCH DERBY</x:v>
      </x:c>
      <x:c s="4" t="str">
        <x:f>HYPERLINK("http://www.specialtypulltabs.com/BrowseSM.asp?mfg=SM&amp;family=P&amp;formnumber=63688T", "Link")</x:f>
        <x:v/>
      </x:c>
      <x:c s="3" t="n">
        <x:v>0</x:v>
      </x:c>
      <x:c s="3" t="str">
        <x:v>EVENT</x:v>
      </x:c>
      <x:c s="5" t="n">
        <x:v>1</x:v>
      </x:c>
      <x:c s="3" t="n">
        <x:v>760</x:v>
      </x:c>
      <x:c s="3" t="n">
        <x:v>12</x:v>
      </x:c>
      <x:c s="5" t="n">
        <x:v>507</x:v>
      </x:c>
      <x:c s="5" t="n">
        <x:v>253</x:v>
      </x:c>
      <x:c s="6" t="n">
        <x:v>16.17</x:v>
      </x:c>
      <x:c s="6" t="n">
        <x:v>66.71</x:v>
      </x:c>
      <x:c s="3" t="n">
        <x:v>1</x:v>
      </x:c>
      <x:c s="5" t="n">
        <x:v>250</x:v>
      </x:c>
      <x:c s="3" t="n">
        <x:v>1</x:v>
      </x:c>
      <x:c s="5" t="n">
        <x:v>100</x:v>
      </x:c>
      <x:c s="5" t="n">
        <x:v>1</x:v>
      </x:c>
      <x:c s="3" t="n">
        <x:v>0</x:v>
      </x:c>
      <x:c s="5" t="n">
        <x:v>0</x:v>
      </x:c>
      <x:c s="5" t="str">
        <x:v/>
      </x:c>
      <x:c s="3" t="str">
        <x:v>Yes</x:v>
      </x:c>
      <x:c s="3" t="n">
        <x:v>1</x:v>
      </x:c>
      <x:c s="5" t="n">
        <x:v>50</x:v>
      </x:c>
      <x:c s="3" t="n">
        <x:v>1</x:v>
      </x:c>
      <x:c s="5" t="n">
        <x:v>50</x:v>
      </x:c>
      <x:c s="3" t="n">
        <x:v>1</x:v>
      </x:c>
      <x:c s="5" t="n">
        <x:v>10</x:v>
      </x:c>
      <x:c s="3" t="n">
        <x:v>1</x:v>
      </x:c>
      <x:c s="5" t="n">
        <x:v>5</x:v>
      </x:c>
      <x:c s="3" t="n">
        <x:v>1</x:v>
      </x:c>
      <x:c s="5" t="n">
        <x:v>2</x:v>
      </x:c>
      <x:c s="3" t="n">
        <x:v>40</x:v>
      </x:c>
      <x:c s="5" t="n">
        <x:v>1</x:v>
      </x:c>
      <x:c s="3" t="n">
        <x:v>0</x:v>
      </x:c>
      <x:c s="5" t="n">
        <x:v>0</x:v>
      </x:c>
      <x:c s="3" t="n">
        <x:v>0</x:v>
      </x:c>
      <x:c s="5" t="n">
        <x:v>0</x:v>
      </x:c>
    </x:row>
    <x:row>
      <x:c s="3" t="n">
        <x:v>5</x:v>
      </x:c>
      <x:c s="3" t="str">
        <x:v>65308N</x:v>
      </x:c>
      <x:c s="3" t="str">
        <x:v>BACKSTRETCH DERBY</x:v>
      </x:c>
      <x:c s="4" t="str">
        <x:f>HYPERLINK("http://www.specialtypulltabs.com/BrowseSM.asp?mfg=SM&amp;family=P&amp;formnumber=65308N", "Link")</x:f>
        <x:v/>
      </x:c>
      <x:c s="3" t="n">
        <x:v>0</x:v>
      </x:c>
      <x:c s="3" t="str">
        <x:v>EVENT</x:v>
      </x:c>
      <x:c s="5" t="n">
        <x:v>1</x:v>
      </x:c>
      <x:c s="3" t="n">
        <x:v>800</x:v>
      </x:c>
      <x:c s="3" t="n">
        <x:v>12</x:v>
      </x:c>
      <x:c s="5" t="n">
        <x:v>565</x:v>
      </x:c>
      <x:c s="5" t="n">
        <x:v>235</x:v>
      </x:c>
      <x:c s="6" t="n">
        <x:v>10.81</x:v>
      </x:c>
      <x:c s="6" t="n">
        <x:v>70.63</x:v>
      </x:c>
      <x:c s="3" t="n">
        <x:v>1</x:v>
      </x:c>
      <x:c s="5" t="n">
        <x:v>250</x:v>
      </x:c>
      <x:c s="3" t="n">
        <x:v>1</x:v>
      </x:c>
      <x:c s="5" t="n">
        <x:v>100</x:v>
      </x:c>
      <x:c s="5" t="n">
        <x:v>1</x:v>
      </x:c>
      <x:c s="3" t="n">
        <x:v>0</x:v>
      </x:c>
      <x:c s="5" t="n">
        <x:v>0</x:v>
      </x:c>
      <x:c s="5" t="str">
        <x:v/>
      </x:c>
      <x:c s="3" t="str">
        <x:v>Yes</x:v>
      </x:c>
      <x:c s="3" t="n">
        <x:v>1</x:v>
      </x:c>
      <x:c s="5" t="n">
        <x:v>50</x:v>
      </x:c>
      <x:c s="3" t="n">
        <x:v>1</x:v>
      </x:c>
      <x:c s="5" t="n">
        <x:v>50</x:v>
      </x:c>
      <x:c s="3" t="n">
        <x:v>1</x:v>
      </x:c>
      <x:c s="5" t="n">
        <x:v>20</x:v>
      </x:c>
      <x:c s="3" t="n">
        <x:v>2</x:v>
      </x:c>
      <x:c s="5" t="n">
        <x:v>10</x:v>
      </x:c>
      <x:c s="3" t="n">
        <x:v>2</x:v>
      </x:c>
      <x:c s="5" t="n">
        <x:v>5</x:v>
      </x:c>
      <x:c s="3" t="n">
        <x:v>65</x:v>
      </x:c>
      <x:c s="5" t="n">
        <x:v>1</x:v>
      </x:c>
      <x:c s="3" t="n">
        <x:v>0</x:v>
      </x:c>
      <x:c s="5" t="n">
        <x:v>0</x:v>
      </x:c>
      <x:c s="3" t="n">
        <x:v>0</x:v>
      </x:c>
      <x:c s="5" t="n">
        <x:v>0</x:v>
      </x:c>
    </x:row>
    <x:row>
      <x:c s="3" t="n">
        <x:v>5</x:v>
      </x:c>
      <x:c s="3" t="str">
        <x:v>52029N</x:v>
      </x:c>
      <x:c s="3" t="str">
        <x:v>DERBY 250</x:v>
      </x:c>
      <x:c s="4" t="str">
        <x:f>HYPERLINK("http://www.specialtypulltabs.com/BrowseSM.asp?mfg=SM&amp;family=P&amp;formnumber=52029N", "Link")</x:f>
        <x:v/>
      </x:c>
      <x:c s="3" t="n">
        <x:v>4</x:v>
      </x:c>
      <x:c s="3" t="str">
        <x:v>EVENT</x:v>
      </x:c>
      <x:c s="5" t="n">
        <x:v>0.5</x:v>
      </x:c>
      <x:c s="3" t="n">
        <x:v>1040</x:v>
      </x:c>
      <x:c s="3" t="n">
        <x:v>6</x:v>
      </x:c>
      <x:c s="5" t="n">
        <x:v>353</x:v>
      </x:c>
      <x:c s="5" t="n">
        <x:v>167</x:v>
      </x:c>
      <x:c s="6" t="n">
        <x:v>14.86</x:v>
      </x:c>
      <x:c s="6" t="n">
        <x:v>67.88</x:v>
      </x:c>
      <x:c s="3" t="n">
        <x:v>1</x:v>
      </x:c>
      <x:c s="5" t="n">
        <x:v>250</x:v>
      </x:c>
      <x:c s="3" t="n">
        <x:v>1</x:v>
      </x:c>
      <x:c s="5" t="n">
        <x:v>50</x:v>
      </x:c>
      <x:c s="5" t="n">
        <x:v>0.5</x:v>
      </x:c>
      <x:c s="3" t="n">
        <x:v>0</x:v>
      </x:c>
      <x:c s="5" t="n">
        <x:v>0</x:v>
      </x:c>
      <x:c s="5" t="str">
        <x:v/>
      </x:c>
      <x:c s="3" t="str">
        <x:v>Yes</x:v>
      </x:c>
      <x:c s="3" t="n">
        <x:v>1</x:v>
      </x:c>
      <x:c s="5" t="n">
        <x:v>10</x:v>
      </x:c>
      <x:c s="3" t="n">
        <x:v>1</x:v>
      </x:c>
      <x:c s="5" t="n">
        <x:v>5</x:v>
      </x:c>
      <x:c s="3" t="n">
        <x:v>2</x:v>
      </x:c>
      <x:c s="5" t="n">
        <x:v>2</x:v>
      </x:c>
      <x:c s="3" t="n">
        <x:v>4</x:v>
      </x:c>
      <x:c s="5" t="n">
        <x:v>1</x:v>
      </x:c>
      <x:c s="3" t="n">
        <x:v>60</x:v>
      </x:c>
      <x:c s="5" t="n">
        <x:v>0.5</x:v>
      </x:c>
      <x:c s="3" t="n">
        <x:v>0</x:v>
      </x:c>
      <x:c s="5" t="n">
        <x:v>0</x:v>
      </x:c>
      <x:c s="3" t="n">
        <x:v>0</x:v>
      </x:c>
      <x:c s="5" t="n">
        <x:v>0</x:v>
      </x:c>
      <x:c s="3" t="n">
        <x:v>0</x:v>
      </x:c>
      <x:c s="5" t="n">
        <x:v>0</x:v>
      </x:c>
    </x:row>
    <x:row>
      <x:c s="3" t="n">
        <x:v>5</x:v>
      </x:c>
      <x:c s="3" t="str">
        <x:v>62139T</x:v>
      </x:c>
      <x:c s="3" t="str">
        <x:v>DERBY 250</x:v>
      </x:c>
      <x:c s="4" t="str">
        <x:f>HYPERLINK("http://www.specialtypulltabs.com/BrowseSM.asp?mfg=SM&amp;family=P&amp;formnumber=62139T", "Link")</x:f>
        <x:v/>
      </x:c>
      <x:c s="3" t="n">
        <x:v>0</x:v>
      </x:c>
      <x:c s="3" t="str">
        <x:v>EVENT</x:v>
      </x:c>
      <x:c s="5" t="n">
        <x:v>0.5</x:v>
      </x:c>
      <x:c s="3" t="n">
        <x:v>1000</x:v>
      </x:c>
      <x:c s="3" t="n">
        <x:v>6</x:v>
      </x:c>
      <x:c s="5" t="n">
        <x:v>326</x:v>
      </x:c>
      <x:c s="5" t="n">
        <x:v>174</x:v>
      </x:c>
      <x:c s="6" t="n">
        <x:v>33.33</x:v>
      </x:c>
      <x:c s="6" t="n">
        <x:v>65.2</x:v>
      </x:c>
      <x:c s="3" t="n">
        <x:v>1</x:v>
      </x:c>
      <x:c s="5" t="n">
        <x:v>250</x:v>
      </x:c>
      <x:c s="3" t="n">
        <x:v>1</x:v>
      </x:c>
      <x:c s="5" t="n">
        <x:v>50</x:v>
      </x:c>
      <x:c s="5" t="n">
        <x:v>0.5</x:v>
      </x:c>
      <x:c s="3" t="n">
        <x:v>0</x:v>
      </x:c>
      <x:c s="5" t="n">
        <x:v>0</x:v>
      </x:c>
      <x:c s="5" t="str">
        <x:v/>
      </x:c>
      <x:c s="3" t="str">
        <x:v>Yes</x:v>
      </x:c>
      <x:c s="3" t="n">
        <x:v>1</x:v>
      </x:c>
      <x:c s="5" t="n">
        <x:v>5</x:v>
      </x:c>
      <x:c s="3" t="n">
        <x:v>1</x:v>
      </x:c>
      <x:c s="5" t="n">
        <x:v>3</x:v>
      </x:c>
      <x:c s="3" t="n">
        <x:v>2</x:v>
      </x:c>
      <x:c s="5" t="n">
        <x:v>2</x:v>
      </x:c>
      <x:c s="3" t="n">
        <x:v>4</x:v>
      </x:c>
      <x:c s="5" t="n">
        <x:v>1</x:v>
      </x:c>
      <x:c s="3" t="n">
        <x:v>20</x:v>
      </x:c>
      <x:c s="5" t="n">
        <x:v>0.5</x:v>
      </x:c>
      <x:c s="3" t="n">
        <x:v>0</x:v>
      </x:c>
      <x:c s="5" t="n">
        <x:v>0</x:v>
      </x:c>
      <x:c s="3" t="n">
        <x:v>0</x:v>
      </x:c>
      <x:c s="5" t="n">
        <x:v>0</x:v>
      </x:c>
      <x:c s="3" t="n">
        <x:v>0</x:v>
      </x:c>
      <x:c s="5" t="n">
        <x:v>0</x:v>
      </x:c>
    </x:row>
    <x:row>
      <x:c s="3" t="n">
        <x:v>5</x:v>
      </x:c>
      <x:c s="3" t="str">
        <x:v>52009N</x:v>
      </x:c>
      <x:c s="3" t="str">
        <x:v>DERBY 600</x:v>
      </x:c>
      <x:c s="4" t="str">
        <x:f>HYPERLINK("http://www.specialtypulltabs.com/BrowseSM.asp?mfg=SM&amp;family=P&amp;formnumber=52009N", "Link")</x:f>
        <x:v/>
      </x:c>
      <x:c s="3" t="n">
        <x:v>0</x:v>
      </x:c>
      <x:c s="3" t="str">
        <x:v>EVENT</x:v>
      </x:c>
      <x:c s="5" t="n">
        <x:v>1</x:v>
      </x:c>
      <x:c s="3" t="n">
        <x:v>1040</x:v>
      </x:c>
      <x:c s="3" t="n">
        <x:v>6</x:v>
      </x:c>
      <x:c s="5" t="n">
        <x:v>728</x:v>
      </x:c>
      <x:c s="5" t="n">
        <x:v>312</x:v>
      </x:c>
      <x:c s="6" t="n">
        <x:v>11.56</x:v>
      </x:c>
      <x:c s="6" t="n">
        <x:v>70</x:v>
      </x:c>
      <x:c s="3" t="n">
        <x:v>1</x:v>
      </x:c>
      <x:c s="5" t="n">
        <x:v>500</x:v>
      </x:c>
      <x:c s="3" t="n">
        <x:v>1</x:v>
      </x:c>
      <x:c s="5" t="n">
        <x:v>100</x:v>
      </x:c>
      <x:c s="5" t="n">
        <x:v>1</x:v>
      </x:c>
      <x:c s="3" t="n">
        <x:v>0</x:v>
      </x:c>
      <x:c s="5" t="n">
        <x:v>0</x:v>
      </x:c>
      <x:c s="5" t="str">
        <x:v/>
      </x:c>
      <x:c s="3" t="str">
        <x:v>Yes</x:v>
      </x:c>
      <x:c s="3" t="n">
        <x:v>1</x:v>
      </x:c>
      <x:c s="5" t="n">
        <x:v>20</x:v>
      </x:c>
      <x:c s="3" t="n">
        <x:v>1</x:v>
      </x:c>
      <x:c s="5" t="n">
        <x:v>10</x:v>
      </x:c>
      <x:c s="3" t="n">
        <x:v>2</x:v>
      </x:c>
      <x:c s="5" t="n">
        <x:v>5</x:v>
      </x:c>
      <x:c s="3" t="n">
        <x:v>4</x:v>
      </x:c>
      <x:c s="5" t="n">
        <x:v>2</x:v>
      </x:c>
      <x:c s="3" t="n">
        <x:v>80</x:v>
      </x:c>
      <x:c s="5" t="n">
        <x:v>1</x:v>
      </x:c>
      <x:c s="3" t="n">
        <x:v>0</x:v>
      </x:c>
      <x:c s="5" t="n">
        <x:v>0</x:v>
      </x:c>
      <x:c s="3" t="n">
        <x:v>0</x:v>
      </x:c>
      <x:c s="5" t="n">
        <x:v>0</x:v>
      </x:c>
      <x:c s="3" t="n">
        <x:v>0</x:v>
      </x:c>
      <x:c s="5" t="n">
        <x:v>0</x:v>
      </x:c>
    </x:row>
    <x:row>
      <x:c s="3" t="n">
        <x:v>5</x:v>
      </x:c>
      <x:c s="3" t="str">
        <x:v>52030T</x:v>
      </x:c>
      <x:c s="3" t="str">
        <x:v>DERBY 600</x:v>
      </x:c>
      <x:c s="4" t="str">
        <x:f>HYPERLINK("http://www.specialtypulltabs.com/BrowseSM.asp?mfg=SM&amp;family=P&amp;formnumber=52030T", "Link")</x:f>
        <x:v/>
      </x:c>
      <x:c s="3" t="n">
        <x:v>6</x:v>
      </x:c>
      <x:c s="3" t="str">
        <x:v>EVENT</x:v>
      </x:c>
      <x:c s="5" t="n">
        <x:v>1</x:v>
      </x:c>
      <x:c s="3" t="n">
        <x:v>1000</x:v>
      </x:c>
      <x:c s="3" t="n">
        <x:v>6</x:v>
      </x:c>
      <x:c s="5" t="n">
        <x:v>688</x:v>
      </x:c>
      <x:c s="5" t="n">
        <x:v>312</x:v>
      </x:c>
      <x:c s="6" t="n">
        <x:v>20</x:v>
      </x:c>
      <x:c s="6" t="n">
        <x:v>68.8</x:v>
      </x:c>
      <x:c s="3" t="n">
        <x:v>1</x:v>
      </x:c>
      <x:c s="5" t="n">
        <x:v>500</x:v>
      </x:c>
      <x:c s="3" t="n">
        <x:v>1</x:v>
      </x:c>
      <x:c s="5" t="n">
        <x:v>100</x:v>
      </x:c>
      <x:c s="5" t="n">
        <x:v>1</x:v>
      </x:c>
      <x:c s="3" t="n">
        <x:v>0</x:v>
      </x:c>
      <x:c s="5" t="n">
        <x:v>0</x:v>
      </x:c>
      <x:c s="5" t="str">
        <x:v/>
      </x:c>
      <x:c s="3" t="str">
        <x:v>Yes</x:v>
      </x:c>
      <x:c s="3" t="n">
        <x:v>1</x:v>
      </x:c>
      <x:c s="5" t="n">
        <x:v>20</x:v>
      </x:c>
      <x:c s="3" t="n">
        <x:v>1</x:v>
      </x:c>
      <x:c s="5" t="n">
        <x:v>10</x:v>
      </x:c>
      <x:c s="3" t="n">
        <x:v>2</x:v>
      </x:c>
      <x:c s="5" t="n">
        <x:v>5</x:v>
      </x:c>
      <x:c s="3" t="n">
        <x:v>4</x:v>
      </x:c>
      <x:c s="5" t="n">
        <x:v>2</x:v>
      </x:c>
      <x:c s="3" t="n">
        <x:v>40</x:v>
      </x:c>
      <x:c s="5" t="n">
        <x:v>1</x:v>
      </x:c>
      <x:c s="3" t="n">
        <x:v>0</x:v>
      </x:c>
      <x:c s="5" t="n">
        <x:v>0</x:v>
      </x:c>
      <x:c s="3" t="n">
        <x:v>0</x:v>
      </x:c>
      <x:c s="5" t="n">
        <x:v>0</x:v>
      </x:c>
      <x:c s="3" t="n">
        <x:v>0</x:v>
      </x:c>
      <x:c s="5" t="n">
        <x:v>0</x:v>
      </x:c>
    </x:row>
    <x:row>
      <x:c s="3" t="n">
        <x:v>5</x:v>
      </x:c>
      <x:c s="3" t="str">
        <x:v>64518N</x:v>
      </x:c>
      <x:c s="3" t="str">
        <x:v>DOWNLINE DERBY</x:v>
      </x:c>
      <x:c s="4" t="str">
        <x:f>HYPERLINK("http://www.specialtypulltabs.com/BrowseSM.asp?mfg=SM&amp;family=P&amp;formnumber=64518N", "Link")</x:f>
        <x:v/>
      </x:c>
      <x:c s="3" t="n">
        <x:v>0</x:v>
      </x:c>
      <x:c s="3" t="str">
        <x:v>EVENT</x:v>
      </x:c>
      <x:c s="5" t="n">
        <x:v>1</x:v>
      </x:c>
      <x:c s="3" t="n">
        <x:v>1560</x:v>
      </x:c>
      <x:c s="3" t="n">
        <x:v>6</x:v>
      </x:c>
      <x:c s="5" t="n">
        <x:v>1100</x:v>
      </x:c>
      <x:c s="5" t="n">
        <x:v>460</x:v>
      </x:c>
      <x:c s="6" t="n">
        <x:v>22.29</x:v>
      </x:c>
      <x:c s="6" t="n">
        <x:v>70.51</x:v>
      </x:c>
      <x:c s="3" t="n">
        <x:v>1</x:v>
      </x:c>
      <x:c s="5" t="n">
        <x:v>500</x:v>
      </x:c>
      <x:c s="3" t="n">
        <x:v>5</x:v>
      </x:c>
      <x:c s="5" t="n">
        <x:v>100</x:v>
      </x:c>
      <x:c s="5" t="n">
        <x:v>1</x:v>
      </x:c>
      <x:c s="3" t="n">
        <x:v>0</x:v>
      </x:c>
      <x:c s="5" t="n">
        <x:v>0</x:v>
      </x:c>
      <x:c s="5" t="str">
        <x:v/>
      </x:c>
      <x:c s="3" t="str">
        <x:v>Yes</x:v>
      </x:c>
      <x:c s="3" t="n">
        <x:v>1</x:v>
      </x:c>
      <x:c s="5" t="n">
        <x:v>20</x:v>
      </x:c>
      <x:c s="3" t="n">
        <x:v>1</x:v>
      </x:c>
      <x:c s="5" t="n">
        <x:v>10</x:v>
      </x:c>
      <x:c s="3" t="n">
        <x:v>2</x:v>
      </x:c>
      <x:c s="5" t="n">
        <x:v>5</x:v>
      </x:c>
      <x:c s="3" t="n">
        <x:v>60</x:v>
      </x:c>
      <x:c s="5" t="n">
        <x:v>1</x:v>
      </x:c>
      <x:c s="3" t="n">
        <x:v>0</x:v>
      </x:c>
      <x:c s="5" t="n">
        <x:v>0</x:v>
      </x:c>
      <x:c s="3" t="n">
        <x:v>0</x:v>
      </x:c>
      <x:c s="5" t="n">
        <x:v>0</x:v>
      </x:c>
      <x:c s="3" t="n">
        <x:v>0</x:v>
      </x:c>
      <x:c s="5" t="n">
        <x:v>0</x:v>
      </x:c>
      <x:c s="3" t="n">
        <x:v>0</x:v>
      </x:c>
      <x:c s="5" t="n">
        <x:v>0</x:v>
      </x:c>
    </x:row>
    <x:row>
      <x:c s="3" t="n">
        <x:v>5</x:v>
      </x:c>
      <x:c s="3" t="str">
        <x:v>65128T</x:v>
      </x:c>
      <x:c s="3" t="str">
        <x:v>DOWNLINE DERBY</x:v>
      </x:c>
      <x:c s="4" t="str">
        <x:f>HYPERLINK("http://www.specialtypulltabs.com/BrowseSM.asp?mfg=SM&amp;family=P&amp;formnumber=65128T", "Link")</x:f>
        <x:v/>
      </x:c>
      <x:c s="3" t="n">
        <x:v>2</x:v>
      </x:c>
      <x:c s="3" t="str">
        <x:v>EVENT</x:v>
      </x:c>
      <x:c s="5" t="n">
        <x:v>1</x:v>
      </x:c>
      <x:c s="3" t="n">
        <x:v>1580</x:v>
      </x:c>
      <x:c s="3" t="n">
        <x:v>6</x:v>
      </x:c>
      <x:c s="5" t="n">
        <x:v>1075</x:v>
      </x:c>
      <x:c s="5" t="n">
        <x:v>505</x:v>
      </x:c>
      <x:c s="6" t="n">
        <x:v>32.24</x:v>
      </x:c>
      <x:c s="6" t="n">
        <x:v>68.04</x:v>
      </x:c>
      <x:c s="3" t="n">
        <x:v>1</x:v>
      </x:c>
      <x:c s="5" t="n">
        <x:v>500</x:v>
      </x:c>
      <x:c s="3" t="n">
        <x:v>5</x:v>
      </x:c>
      <x:c s="5" t="n">
        <x:v>100</x:v>
      </x:c>
      <x:c s="5" t="n">
        <x:v>1</x:v>
      </x:c>
      <x:c s="3" t="n">
        <x:v>0</x:v>
      </x:c>
      <x:c s="5" t="n">
        <x:v>0</x:v>
      </x:c>
      <x:c s="5" t="str">
        <x:v/>
      </x:c>
      <x:c s="3" t="str">
        <x:v>Yes</x:v>
      </x:c>
      <x:c s="3" t="n">
        <x:v>1</x:v>
      </x:c>
      <x:c s="5" t="n">
        <x:v>20</x:v>
      </x:c>
      <x:c s="3" t="n">
        <x:v>1</x:v>
      </x:c>
      <x:c s="5" t="n">
        <x:v>10</x:v>
      </x:c>
      <x:c s="3" t="n">
        <x:v>1</x:v>
      </x:c>
      <x:c s="5" t="n">
        <x:v>5</x:v>
      </x:c>
      <x:c s="3" t="n">
        <x:v>40</x:v>
      </x:c>
      <x:c s="5" t="n">
        <x:v>1</x:v>
      </x:c>
      <x:c s="3" t="n">
        <x:v>0</x:v>
      </x:c>
      <x:c s="5" t="n">
        <x:v>0</x:v>
      </x:c>
      <x:c s="3" t="n">
        <x:v>0</x:v>
      </x:c>
      <x:c s="5" t="n">
        <x:v>0</x:v>
      </x:c>
      <x:c s="3" t="n">
        <x:v>0</x:v>
      </x:c>
      <x:c s="5" t="n">
        <x:v>0</x:v>
      </x:c>
      <x:c s="3" t="n">
        <x:v>0</x:v>
      </x:c>
      <x:c s="5" t="n">
        <x:v>0</x:v>
      </x:c>
    </x:row>
    <x:row>
      <x:c s="3" t="n">
        <x:v>5</x:v>
      </x:c>
      <x:c s="3" t="str">
        <x:v>6840RT</x:v>
      </x:c>
      <x:c s="3" t="str">
        <x:v>FLASH DERBY</x:v>
      </x:c>
      <x:c s="4" t="str">
        <x:f>HYPERLINK("http://www.specialtypulltabs.com/BrowseSM.asp?mfg=SM&amp;family=P&amp;formnumber=6840RT", "Link")</x:f>
        <x:v/>
      </x:c>
      <x:c s="3" t="n">
        <x:v>0</x:v>
      </x:c>
      <x:c s="3" t="str">
        <x:v>EVENT</x:v>
      </x:c>
      <x:c s="5" t="n">
        <x:v>1</x:v>
      </x:c>
      <x:c s="3" t="n">
        <x:v>480</x:v>
      </x:c>
      <x:c s="3" t="n">
        <x:v>24</x:v>
      </x:c>
      <x:c s="5" t="n">
        <x:v>328</x:v>
      </x:c>
      <x:c s="5" t="n">
        <x:v>152</x:v>
      </x:c>
      <x:c s="6" t="n">
        <x:v>96</x:v>
      </x:c>
      <x:c s="6" t="n">
        <x:v>68.33</x:v>
      </x:c>
      <x:c s="3" t="n">
        <x:v>1</x:v>
      </x:c>
      <x:c s="5" t="n">
        <x:v>300</x:v>
      </x:c>
      <x:c s="3" t="n">
        <x:v>1</x:v>
      </x:c>
      <x:c s="5" t="n">
        <x:v>25</x:v>
      </x:c>
      <x:c s="5" t="n">
        <x:v>1</x:v>
      </x:c>
      <x:c s="3" t="n">
        <x:v>0</x:v>
      </x:c>
      <x:c s="5" t="n">
        <x:v>0</x:v>
      </x:c>
      <x:c s="5" t="str">
        <x:v/>
      </x:c>
      <x:c s="3" t="str">
        <x:v>Yes</x:v>
      </x:c>
      <x:c s="3" t="n">
        <x:v>3</x:v>
      </x:c>
      <x:c s="5" t="n">
        <x:v>1</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6898RN</x:v>
      </x:c>
      <x:c s="3" t="str">
        <x:v>FLASH DERBY</x:v>
      </x:c>
      <x:c s="4" t="str">
        <x:f>HYPERLINK("http://www.specialtypulltabs.com/BrowseSM.asp?mfg=SM&amp;family=P&amp;formnumber=6898RN", "Link")</x:f>
        <x:v/>
      </x:c>
      <x:c s="3" t="n">
        <x:v>11</x:v>
      </x:c>
      <x:c s="3" t="str">
        <x:v>EVENT</x:v>
      </x:c>
      <x:c s="5" t="n">
        <x:v>1</x:v>
      </x:c>
      <x:c s="3" t="n">
        <x:v>480</x:v>
      </x:c>
      <x:c s="3" t="n">
        <x:v>24</x:v>
      </x:c>
      <x:c s="5" t="n">
        <x:v>340</x:v>
      </x:c>
      <x:c s="5" t="n">
        <x:v>140</x:v>
      </x:c>
      <x:c s="6" t="n">
        <x:v>96</x:v>
      </x:c>
      <x:c s="6" t="n">
        <x:v>70.83</x:v>
      </x:c>
      <x:c s="3" t="n">
        <x:v>1</x:v>
      </x:c>
      <x:c s="5" t="n">
        <x:v>300</x:v>
      </x:c>
      <x:c s="3" t="n">
        <x:v>1</x:v>
      </x:c>
      <x:c s="5" t="n">
        <x:v>25</x:v>
      </x:c>
      <x:c s="5" t="n">
        <x:v>5</x:v>
      </x:c>
      <x:c s="3" t="n">
        <x:v>0</x:v>
      </x:c>
      <x:c s="5" t="n">
        <x:v>0</x:v>
      </x:c>
      <x:c s="5" t="str">
        <x:v/>
      </x:c>
      <x:c s="3" t="str">
        <x:v>Yes</x:v>
      </x:c>
      <x:c s="3" t="n">
        <x:v>3</x:v>
      </x:c>
      <x:c s="5" t="n">
        <x:v>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6841RT</x:v>
      </x:c>
      <x:c s="3" t="str">
        <x:v>LONESTAR DERBY</x:v>
      </x:c>
      <x:c s="4" t="str">
        <x:f>HYPERLINK("http://www.specialtypulltabs.com/BrowseSM.asp?mfg=SM&amp;family=P&amp;formnumber=6841RT", "Link")</x:f>
        <x:v/>
      </x:c>
      <x:c s="3" t="n">
        <x:v>5</x:v>
      </x:c>
      <x:c s="3" t="str">
        <x:v>EVENT</x:v>
      </x:c>
      <x:c s="5" t="n">
        <x:v>1</x:v>
      </x:c>
      <x:c s="3" t="n">
        <x:v>760</x:v>
      </x:c>
      <x:c s="3" t="n">
        <x:v>12</x:v>
      </x:c>
      <x:c s="5" t="n">
        <x:v>528</x:v>
      </x:c>
      <x:c s="5" t="n">
        <x:v>232</x:v>
      </x:c>
      <x:c s="6" t="n">
        <x:v>152</x:v>
      </x:c>
      <x:c s="6" t="n">
        <x:v>69.47</x:v>
      </x:c>
      <x:c s="3" t="n">
        <x:v>1</x:v>
      </x:c>
      <x:c s="5" t="n">
        <x:v>500</x:v>
      </x:c>
      <x:c s="3" t="n">
        <x:v>1</x:v>
      </x:c>
      <x:c s="5" t="n">
        <x:v>25</x:v>
      </x:c>
      <x:c s="5" t="n">
        <x:v>1</x:v>
      </x:c>
      <x:c s="3" t="n">
        <x:v>0</x:v>
      </x:c>
      <x:c s="5" t="n">
        <x:v>0</x:v>
      </x:c>
      <x:c s="5" t="str">
        <x:v/>
      </x:c>
      <x:c s="3" t="str">
        <x:v>Yes</x:v>
      </x:c>
      <x:c s="3" t="n">
        <x:v>3</x:v>
      </x:c>
      <x:c s="5" t="n">
        <x:v>1</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6838RT</x:v>
      </x:c>
      <x:c s="3" t="str">
        <x:v>MONSTER DERBY</x:v>
      </x:c>
      <x:c s="4" t="str">
        <x:f>HYPERLINK("http://www.specialtypulltabs.com/BrowseSM.asp?mfg=SM&amp;family=P&amp;formnumber=6838RT", "Link")</x:f>
        <x:v/>
      </x:c>
      <x:c s="3" t="n">
        <x:v>18</x:v>
      </x:c>
      <x:c s="3" t="str">
        <x:v>EVENT</x:v>
      </x:c>
      <x:c s="5" t="n">
        <x:v>1</x:v>
      </x:c>
      <x:c s="3" t="n">
        <x:v>3180</x:v>
      </x:c>
      <x:c s="3" t="n">
        <x:v>2</x:v>
      </x:c>
      <x:c s="5" t="n">
        <x:v>2230</x:v>
      </x:c>
      <x:c s="5" t="n">
        <x:v>950</x:v>
      </x:c>
      <x:c s="6" t="n">
        <x:v>29.17</x:v>
      </x:c>
      <x:c s="6" t="n">
        <x:v>70.13</x:v>
      </x:c>
      <x:c s="3" t="n">
        <x:v>1</x:v>
      </x:c>
      <x:c s="5" t="n">
        <x:v>500</x:v>
      </x:c>
      <x:c s="3" t="n">
        <x:v>1</x:v>
      </x:c>
      <x:c s="5" t="n">
        <x:v>500</x:v>
      </x:c>
      <x:c s="5" t="n">
        <x:v>1</x:v>
      </x:c>
      <x:c s="3" t="n">
        <x:v>0</x:v>
      </x:c>
      <x:c s="5" t="n">
        <x:v>0</x:v>
      </x:c>
      <x:c s="5" t="str">
        <x:v/>
      </x:c>
      <x:c s="3" t="str">
        <x:v>Yes</x:v>
      </x:c>
      <x:c s="3" t="n">
        <x:v>1</x:v>
      </x:c>
      <x:c s="5" t="n">
        <x:v>500</x:v>
      </x:c>
      <x:c s="3" t="n">
        <x:v>1</x:v>
      </x:c>
      <x:c s="5" t="n">
        <x:v>100</x:v>
      </x:c>
      <x:c s="3" t="n">
        <x:v>1</x:v>
      </x:c>
      <x:c s="5" t="n">
        <x:v>500</x:v>
      </x:c>
      <x:c s="3" t="n">
        <x:v>2</x:v>
      </x:c>
      <x:c s="5" t="n">
        <x:v>10</x:v>
      </x:c>
      <x:c s="3" t="n">
        <x:v>2</x:v>
      </x:c>
      <x:c s="5" t="n">
        <x:v>5</x:v>
      </x:c>
      <x:c s="3" t="n">
        <x:v>100</x:v>
      </x:c>
      <x:c s="5" t="n">
        <x:v>1</x:v>
      </x:c>
      <x:c s="3" t="n">
        <x:v>0</x:v>
      </x:c>
      <x:c s="5" t="n">
        <x:v>0</x:v>
      </x:c>
      <x:c s="3" t="n">
        <x:v>0</x:v>
      </x:c>
      <x:c s="5" t="n">
        <x:v>0</x:v>
      </x:c>
    </x:row>
    <x:row>
      <x:c s="3" t="n">
        <x:v>5</x:v>
      </x:c>
      <x:c s="3" t="str">
        <x:v>6896RN</x:v>
      </x:c>
      <x:c s="3" t="str">
        <x:v>MONSTER DERBY</x:v>
      </x:c>
      <x:c s="4" t="str">
        <x:f>HYPERLINK("http://www.specialtypulltabs.com/BrowseSM.asp?mfg=SM&amp;family=P&amp;formnumber=6896RN", "Link")</x:f>
        <x:v/>
      </x:c>
      <x:c s="3" t="n">
        <x:v>10</x:v>
      </x:c>
      <x:c s="3" t="str">
        <x:v>EVENT</x:v>
      </x:c>
      <x:c s="5" t="n">
        <x:v>1</x:v>
      </x:c>
      <x:c s="3" t="n">
        <x:v>3180</x:v>
      </x:c>
      <x:c s="3" t="n">
        <x:v>2</x:v>
      </x:c>
      <x:c s="5" t="n">
        <x:v>2230</x:v>
      </x:c>
      <x:c s="5" t="n">
        <x:v>950</x:v>
      </x:c>
      <x:c s="6" t="n">
        <x:v>29.17</x:v>
      </x:c>
      <x:c s="6" t="n">
        <x:v>70.13</x:v>
      </x:c>
      <x:c s="3" t="n">
        <x:v>1</x:v>
      </x:c>
      <x:c s="5" t="n">
        <x:v>500</x:v>
      </x:c>
      <x:c s="3" t="n">
        <x:v>1</x:v>
      </x:c>
      <x:c s="5" t="n">
        <x:v>500</x:v>
      </x:c>
      <x:c s="5" t="n">
        <x:v>1</x:v>
      </x:c>
      <x:c s="3" t="n">
        <x:v>0</x:v>
      </x:c>
      <x:c s="5" t="n">
        <x:v>0</x:v>
      </x:c>
      <x:c s="5" t="str">
        <x:v/>
      </x:c>
      <x:c s="3" t="str">
        <x:v>Yes</x:v>
      </x:c>
      <x:c s="3" t="n">
        <x:v>1</x:v>
      </x:c>
      <x:c s="5" t="n">
        <x:v>500</x:v>
      </x:c>
      <x:c s="3" t="n">
        <x:v>1</x:v>
      </x:c>
      <x:c s="5" t="n">
        <x:v>100</x:v>
      </x:c>
      <x:c s="3" t="n">
        <x:v>1</x:v>
      </x:c>
      <x:c s="5" t="n">
        <x:v>500</x:v>
      </x:c>
      <x:c s="3" t="n">
        <x:v>2</x:v>
      </x:c>
      <x:c s="5" t="n">
        <x:v>10</x:v>
      </x:c>
      <x:c s="3" t="n">
        <x:v>2</x:v>
      </x:c>
      <x:c s="5" t="n">
        <x:v>5</x:v>
      </x:c>
      <x:c s="3" t="n">
        <x:v>100</x:v>
      </x:c>
      <x:c s="5" t="n">
        <x:v>1</x:v>
      </x:c>
      <x:c s="3" t="n">
        <x:v>0</x:v>
      </x:c>
      <x:c s="5" t="n">
        <x:v>0</x:v>
      </x:c>
      <x:c s="3" t="n">
        <x:v>0</x:v>
      </x:c>
      <x:c s="5" t="n">
        <x:v>0</x:v>
      </x:c>
    </x:row>
    <x:row>
      <x:c s="3" t="n">
        <x:v>5</x:v>
      </x:c>
      <x:c s="3" t="str">
        <x:v>6839RT</x:v>
      </x:c>
      <x:c s="3" t="str">
        <x:v>OVER UNDER DERBY</x:v>
      </x:c>
      <x:c s="4" t="str">
        <x:f>HYPERLINK("http://www.specialtypulltabs.com/BrowseSM.asp?mfg=SM&amp;family=P&amp;formnumber=6839RT", "Link")</x:f>
        <x:v/>
      </x:c>
      <x:c s="3" t="n">
        <x:v>25</x:v>
      </x:c>
      <x:c s="3" t="str">
        <x:v>EVENT</x:v>
      </x:c>
      <x:c s="5" t="n">
        <x:v>1</x:v>
      </x:c>
      <x:c s="3" t="n">
        <x:v>2460</x:v>
      </x:c>
      <x:c s="3" t="n">
        <x:v>4</x:v>
      </x:c>
      <x:c s="5" t="n">
        <x:v>1695</x:v>
      </x:c>
      <x:c s="5" t="n">
        <x:v>765</x:v>
      </x:c>
      <x:c s="6" t="n">
        <x:v>36.72</x:v>
      </x:c>
      <x:c s="6" t="n">
        <x:v>68.9</x:v>
      </x:c>
      <x:c s="3" t="n">
        <x:v>1</x:v>
      </x:c>
      <x:c s="5" t="n">
        <x:v>500</x:v>
      </x:c>
      <x:c s="3" t="n">
        <x:v>1</x:v>
      </x:c>
      <x:c s="5" t="n">
        <x:v>500</x:v>
      </x:c>
      <x:c s="5" t="n">
        <x:v>1</x:v>
      </x:c>
      <x:c s="3" t="n">
        <x:v>0</x:v>
      </x:c>
      <x:c s="5" t="n">
        <x:v>0</x:v>
      </x:c>
      <x:c s="5" t="str">
        <x:v/>
      </x:c>
      <x:c s="3" t="str">
        <x:v>Yes</x:v>
      </x:c>
      <x:c s="3" t="n">
        <x:v>1</x:v>
      </x:c>
      <x:c s="5" t="n">
        <x:v>500</x:v>
      </x:c>
      <x:c s="3" t="n">
        <x:v>1</x:v>
      </x:c>
      <x:c s="5" t="n">
        <x:v>100</x:v>
      </x:c>
      <x:c s="3" t="n">
        <x:v>1</x:v>
      </x:c>
      <x:c s="5" t="n">
        <x:v>20</x:v>
      </x:c>
      <x:c s="3" t="n">
        <x:v>1</x:v>
      </x:c>
      <x:c s="5" t="n">
        <x:v>10</x:v>
      </x:c>
      <x:c s="3" t="n">
        <x:v>1</x:v>
      </x:c>
      <x:c s="5" t="n">
        <x:v>5</x:v>
      </x:c>
      <x:c s="3" t="n">
        <x:v>60</x:v>
      </x:c>
      <x:c s="5" t="n">
        <x:v>1</x:v>
      </x:c>
      <x:c s="3" t="n">
        <x:v>0</x:v>
      </x:c>
      <x:c s="5" t="n">
        <x:v>0</x:v>
      </x:c>
      <x:c s="3" t="n">
        <x:v>0</x:v>
      </x:c>
      <x:c s="5" t="n">
        <x:v>0</x:v>
      </x:c>
    </x:row>
    <x:row>
      <x:c s="3" t="n">
        <x:v>5</x:v>
      </x:c>
      <x:c s="3" t="str">
        <x:v>6897RN</x:v>
      </x:c>
      <x:c s="3" t="str">
        <x:v>OVER UNDER DERBY</x:v>
      </x:c>
      <x:c s="4" t="str">
        <x:f>HYPERLINK("http://www.specialtypulltabs.com/BrowseSM.asp?mfg=SM&amp;family=P&amp;formnumber=6897RN", "Link")</x:f>
        <x:v/>
      </x:c>
      <x:c s="3" t="n">
        <x:v>0</x:v>
      </x:c>
      <x:c s="3" t="str">
        <x:v>EVENT</x:v>
      </x:c>
      <x:c s="5" t="n">
        <x:v>1</x:v>
      </x:c>
      <x:c s="3" t="n">
        <x:v>2400</x:v>
      </x:c>
      <x:c s="3" t="n">
        <x:v>4</x:v>
      </x:c>
      <x:c s="5" t="n">
        <x:v>1700</x:v>
      </x:c>
      <x:c s="5" t="n">
        <x:v>700</x:v>
      </x:c>
      <x:c s="6" t="n">
        <x:v>35.29</x:v>
      </x:c>
      <x:c s="6" t="n">
        <x:v>70.83</x:v>
      </x:c>
      <x:c s="3" t="n">
        <x:v>1</x:v>
      </x:c>
      <x:c s="5" t="n">
        <x:v>500</x:v>
      </x:c>
      <x:c s="3" t="n">
        <x:v>1</x:v>
      </x:c>
      <x:c s="5" t="n">
        <x:v>500</x:v>
      </x:c>
      <x:c s="5" t="n">
        <x:v>1</x:v>
      </x:c>
      <x:c s="3" t="n">
        <x:v>0</x:v>
      </x:c>
      <x:c s="5" t="n">
        <x:v>0</x:v>
      </x:c>
      <x:c s="5" t="str">
        <x:v/>
      </x:c>
      <x:c s="3" t="str">
        <x:v>Yes</x:v>
      </x:c>
      <x:c s="3" t="n">
        <x:v>1</x:v>
      </x:c>
      <x:c s="5" t="n">
        <x:v>500</x:v>
      </x:c>
      <x:c s="3" t="n">
        <x:v>1</x:v>
      </x:c>
      <x:c s="5" t="n">
        <x:v>100</x:v>
      </x:c>
      <x:c s="3" t="n">
        <x:v>1</x:v>
      </x:c>
      <x:c s="5" t="n">
        <x:v>20</x:v>
      </x:c>
      <x:c s="3" t="n">
        <x:v>1</x:v>
      </x:c>
      <x:c s="5" t="n">
        <x:v>10</x:v>
      </x:c>
      <x:c s="3" t="n">
        <x:v>2</x:v>
      </x:c>
      <x:c s="5" t="n">
        <x:v>5</x:v>
      </x:c>
      <x:c s="3" t="n">
        <x:v>60</x:v>
      </x:c>
      <x:c s="5" t="n">
        <x:v>1</x:v>
      </x:c>
      <x:c s="3" t="n">
        <x:v>0</x:v>
      </x:c>
      <x:c s="5" t="n">
        <x:v>0</x:v>
      </x:c>
      <x:c s="3" t="n">
        <x:v>0</x:v>
      </x:c>
      <x:c s="5" t="n">
        <x:v>0</x:v>
      </x:c>
    </x:row>
    <x:row>
      <x:c s="3" t="n">
        <x:v>5</x:v>
      </x:c>
      <x:c s="3" t="str">
        <x:v>63457N</x:v>
      </x:c>
      <x:c s="3" t="str">
        <x:v>SUPER DERBY</x:v>
      </x:c>
      <x:c s="4" t="str">
        <x:f>HYPERLINK("http://www.specialtypulltabs.com/BrowseSM.asp?mfg=SM&amp;family=P&amp;formnumber=63457N", "Link")</x:f>
        <x:v/>
      </x:c>
      <x:c s="3" t="n">
        <x:v>0</x:v>
      </x:c>
      <x:c s="3" t="str">
        <x:v>EVENT</x:v>
      </x:c>
      <x:c s="5" t="n">
        <x:v>1</x:v>
      </x:c>
      <x:c s="3" t="n">
        <x:v>1560</x:v>
      </x:c>
      <x:c s="3" t="n">
        <x:v>6</x:v>
      </x:c>
      <x:c s="5" t="n">
        <x:v>1100</x:v>
      </x:c>
      <x:c s="5" t="n">
        <x:v>460</x:v>
      </x:c>
      <x:c s="6" t="n">
        <x:v>14.31</x:v>
      </x:c>
      <x:c s="6" t="n">
        <x:v>70.51</x:v>
      </x:c>
      <x:c s="3" t="n">
        <x:v>1</x:v>
      </x:c>
      <x:c s="5" t="n">
        <x:v>500</x:v>
      </x:c>
      <x:c s="3" t="n">
        <x:v>1</x:v>
      </x:c>
      <x:c s="5" t="n">
        <x:v>250</x:v>
      </x:c>
      <x:c s="5" t="n">
        <x:v>1</x:v>
      </x:c>
      <x:c s="3" t="n">
        <x:v>0</x:v>
      </x:c>
      <x:c s="5" t="n">
        <x:v>0</x:v>
      </x:c>
      <x:c s="5" t="str">
        <x:v/>
      </x:c>
      <x:c s="3" t="str">
        <x:v>Yes</x:v>
      </x:c>
      <x:c s="3" t="n">
        <x:v>1</x:v>
      </x:c>
      <x:c s="5" t="n">
        <x:v>100</x:v>
      </x:c>
      <x:c s="3" t="n">
        <x:v>1</x:v>
      </x:c>
      <x:c s="5" t="n">
        <x:v>100</x:v>
      </x:c>
      <x:c s="3" t="n">
        <x:v>1</x:v>
      </x:c>
      <x:c s="5" t="n">
        <x:v>20</x:v>
      </x:c>
      <x:c s="3" t="n">
        <x:v>2</x:v>
      </x:c>
      <x:c s="5" t="n">
        <x:v>10</x:v>
      </x:c>
      <x:c s="3" t="n">
        <x:v>2</x:v>
      </x:c>
      <x:c s="5" t="n">
        <x:v>5</x:v>
      </x:c>
      <x:c s="3" t="n">
        <x:v>100</x:v>
      </x:c>
      <x:c s="5" t="n">
        <x:v>1</x:v>
      </x:c>
      <x:c s="3" t="n">
        <x:v>0</x:v>
      </x:c>
      <x:c s="5" t="n">
        <x:v>0</x:v>
      </x:c>
      <x:c s="3" t="n">
        <x:v>0</x:v>
      </x:c>
      <x:c s="5" t="n">
        <x:v>0</x:v>
      </x:c>
    </x:row>
    <x:row>
      <x:c s="3" t="n">
        <x:v>5</x:v>
      </x:c>
      <x:c s="3" t="str">
        <x:v>63460T</x:v>
      </x:c>
      <x:c s="3" t="str">
        <x:v>SUPER DERBY</x:v>
      </x:c>
      <x:c s="4" t="str">
        <x:f>HYPERLINK("http://www.specialtypulltabs.com/BrowseSM.asp?mfg=SM&amp;family=P&amp;formnumber=63460T", "Link")</x:f>
        <x:v/>
      </x:c>
      <x:c s="3" t="n">
        <x:v>1</x:v>
      </x:c>
      <x:c s="3" t="str">
        <x:v>EVENT</x:v>
      </x:c>
      <x:c s="5" t="n">
        <x:v>1</x:v>
      </x:c>
      <x:c s="3" t="n">
        <x:v>1500</x:v>
      </x:c>
      <x:c s="3" t="n">
        <x:v>6</x:v>
      </x:c>
      <x:c s="5" t="n">
        <x:v>1025</x:v>
      </x:c>
      <x:c s="5" t="n">
        <x:v>475</x:v>
      </x:c>
      <x:c s="6" t="n">
        <x:v>31.91</x:v>
      </x:c>
      <x:c s="6" t="n">
        <x:v>68.33</x:v>
      </x:c>
      <x:c s="3" t="n">
        <x:v>1</x:v>
      </x:c>
      <x:c s="5" t="n">
        <x:v>500</x:v>
      </x:c>
      <x:c s="3" t="n">
        <x:v>1</x:v>
      </x:c>
      <x:c s="5" t="n">
        <x:v>250</x:v>
      </x:c>
      <x:c s="5" t="n">
        <x:v>1</x:v>
      </x:c>
      <x:c s="3" t="n">
        <x:v>0</x:v>
      </x:c>
      <x:c s="5" t="n">
        <x:v>0</x:v>
      </x:c>
      <x:c s="5" t="str">
        <x:v/>
      </x:c>
      <x:c s="3" t="str">
        <x:v>Yes</x:v>
      </x:c>
      <x:c s="3" t="n">
        <x:v>1</x:v>
      </x:c>
      <x:c s="5" t="n">
        <x:v>100</x:v>
      </x:c>
      <x:c s="3" t="n">
        <x:v>1</x:v>
      </x:c>
      <x:c s="5" t="n">
        <x:v>100</x:v>
      </x:c>
      <x:c s="3" t="n">
        <x:v>1</x:v>
      </x:c>
      <x:c s="5" t="n">
        <x:v>20</x:v>
      </x:c>
      <x:c s="3" t="n">
        <x:v>1</x:v>
      </x:c>
      <x:c s="5" t="n">
        <x:v>10</x:v>
      </x:c>
      <x:c s="3" t="n">
        <x:v>1</x:v>
      </x:c>
      <x:c s="5" t="n">
        <x:v>5</x:v>
      </x:c>
      <x:c s="3" t="n">
        <x:v>40</x:v>
      </x:c>
      <x:c s="5" t="n">
        <x:v>1</x:v>
      </x:c>
      <x:c s="3" t="n">
        <x:v>0</x:v>
      </x:c>
      <x:c s="5" t="n">
        <x:v>0</x:v>
      </x:c>
      <x:c s="3" t="n">
        <x:v>0</x:v>
      </x:c>
      <x:c s="5" t="n">
        <x:v>0</x:v>
      </x:c>
    </x:row>
    <x:row>
      <x:c s="3" t="n">
        <x:v>5</x:v>
      </x:c>
      <x:c s="3" t="str">
        <x:v>6599RT</x:v>
      </x:c>
      <x:c s="3" t="str">
        <x:v>SUPER DOWNLINE</x:v>
      </x:c>
      <x:c s="4" t="str">
        <x:f>HYPERLINK("http://www.specialtypulltabs.com/BrowseSM.asp?mfg=SM&amp;family=P&amp;formnumber=6599RT", "Link")</x:f>
        <x:v/>
      </x:c>
      <x:c s="3" t="n">
        <x:v>0</x:v>
      </x:c>
      <x:c s="3" t="str">
        <x:v>EVENT</x:v>
      </x:c>
      <x:c s="5" t="n">
        <x:v>1</x:v>
      </x:c>
      <x:c s="3" t="n">
        <x:v>2080</x:v>
      </x:c>
      <x:c s="3" t="n">
        <x:v>4</x:v>
      </x:c>
      <x:c s="5" t="n">
        <x:v>1445</x:v>
      </x:c>
      <x:c s="5" t="n">
        <x:v>635</x:v>
      </x:c>
      <x:c s="6" t="n">
        <x:v>29.3</x:v>
      </x:c>
      <x:c s="6" t="n">
        <x:v>69.47</x:v>
      </x:c>
      <x:c s="3" t="n">
        <x:v>1</x:v>
      </x:c>
      <x:c s="5" t="n">
        <x:v>500</x:v>
      </x:c>
      <x:c s="3" t="n">
        <x:v>1</x:v>
      </x:c>
      <x:c s="5" t="n">
        <x:v>250</x:v>
      </x:c>
      <x:c s="5" t="n">
        <x:v>1</x:v>
      </x:c>
      <x:c s="3" t="n">
        <x:v>0</x:v>
      </x:c>
      <x:c s="5" t="n">
        <x:v>0</x:v>
      </x:c>
      <x:c s="5" t="str">
        <x:v/>
      </x:c>
      <x:c s="3" t="str">
        <x:v>Yes</x:v>
      </x:c>
      <x:c s="3" t="n">
        <x:v>1</x:v>
      </x:c>
      <x:c s="5" t="n">
        <x:v>100</x:v>
      </x:c>
      <x:c s="3" t="n">
        <x:v>5</x:v>
      </x:c>
      <x:c s="5" t="n">
        <x:v>100</x:v>
      </x:c>
      <x:c s="3" t="n">
        <x:v>1</x:v>
      </x:c>
      <x:c s="5" t="n">
        <x:v>20</x:v>
      </x:c>
      <x:c s="3" t="n">
        <x:v>1</x:v>
      </x:c>
      <x:c s="5" t="n">
        <x:v>10</x:v>
      </x:c>
      <x:c s="3" t="n">
        <x:v>1</x:v>
      </x:c>
      <x:c s="5" t="n">
        <x:v>5</x:v>
      </x:c>
      <x:c s="3" t="n">
        <x:v>60</x:v>
      </x:c>
      <x:c s="5" t="n">
        <x:v>1</x:v>
      </x:c>
      <x:c s="3" t="n">
        <x:v>0</x:v>
      </x:c>
      <x:c s="5" t="n">
        <x:v>0</x:v>
      </x:c>
      <x:c s="3" t="n">
        <x:v>0</x:v>
      </x:c>
      <x:c s="5" t="n">
        <x:v>0</x:v>
      </x:c>
    </x:row>
    <x:row>
      <x:c s="3" t="n">
        <x:v>5</x:v>
      </x:c>
      <x:c s="3" t="str">
        <x:v>6895RN</x:v>
      </x:c>
      <x:c s="3" t="str">
        <x:v>SUPER DOWNLINE</x:v>
      </x:c>
      <x:c s="4" t="str">
        <x:f>HYPERLINK("http://www.specialtypulltabs.com/BrowseSM.asp?mfg=SM&amp;family=P&amp;formnumber=6895RN", "Link")</x:f>
        <x:v/>
      </x:c>
      <x:c s="3" t="n">
        <x:v>1</x:v>
      </x:c>
      <x:c s="3" t="str">
        <x:v>EVENT</x:v>
      </x:c>
      <x:c s="5" t="n">
        <x:v>1</x:v>
      </x:c>
      <x:c s="3" t="n">
        <x:v>2080</x:v>
      </x:c>
      <x:c s="3" t="n">
        <x:v>4</x:v>
      </x:c>
      <x:c s="5" t="n">
        <x:v>1485</x:v>
      </x:c>
      <x:c s="5" t="n">
        <x:v>595</x:v>
      </x:c>
      <x:c s="6" t="n">
        <x:v>18.74</x:v>
      </x:c>
      <x:c s="6" t="n">
        <x:v>71.39</x:v>
      </x:c>
      <x:c s="3" t="n">
        <x:v>1</x:v>
      </x:c>
      <x:c s="5" t="n">
        <x:v>500</x:v>
      </x:c>
      <x:c s="3" t="n">
        <x:v>1</x:v>
      </x:c>
      <x:c s="5" t="n">
        <x:v>250</x:v>
      </x:c>
      <x:c s="5" t="n">
        <x:v>1</x:v>
      </x:c>
      <x:c s="3" t="n">
        <x:v>0</x:v>
      </x:c>
      <x:c s="5" t="n">
        <x:v>0</x:v>
      </x:c>
      <x:c s="5" t="str">
        <x:v/>
      </x:c>
      <x:c s="3" t="str">
        <x:v>Yes</x:v>
      </x:c>
      <x:c s="3" t="n">
        <x:v>1</x:v>
      </x:c>
      <x:c s="5" t="n">
        <x:v>100</x:v>
      </x:c>
      <x:c s="3" t="n">
        <x:v>5</x:v>
      </x:c>
      <x:c s="5" t="n">
        <x:v>100</x:v>
      </x:c>
      <x:c s="3" t="n">
        <x:v>1</x:v>
      </x:c>
      <x:c s="5" t="n">
        <x:v>20</x:v>
      </x:c>
      <x:c s="3" t="n">
        <x:v>1</x:v>
      </x:c>
      <x:c s="5" t="n">
        <x:v>10</x:v>
      </x:c>
      <x:c s="3" t="n">
        <x:v>1</x:v>
      </x:c>
      <x:c s="5" t="n">
        <x:v>5</x:v>
      </x:c>
      <x:c s="3" t="n">
        <x:v>100</x:v>
      </x:c>
      <x:c s="5" t="n">
        <x:v>1</x:v>
      </x:c>
      <x:c s="3" t="n">
        <x:v>0</x:v>
      </x:c>
      <x:c s="5" t="n">
        <x:v>0</x:v>
      </x:c>
      <x:c s="3" t="n">
        <x:v>0</x:v>
      </x:c>
      <x:c s="5" t="n">
        <x:v>0</x:v>
      </x:c>
    </x:row>
    <x:row>
      <x:c s="3" t="n">
        <x:v>5</x:v>
      </x:c>
      <x:c s="3" t="str">
        <x:v>63690T</x:v>
      </x:c>
      <x:c s="3" t="str">
        <x:v>ULTIMATE DERBY</x:v>
      </x:c>
      <x:c s="4" t="str">
        <x:f>HYPERLINK("http://www.specialtypulltabs.com/BrowseSM.asp?mfg=SM&amp;family=P&amp;formnumber=63690T", "Link")</x:f>
        <x:v/>
      </x:c>
      <x:c s="3" t="n">
        <x:v>1</x:v>
      </x:c>
      <x:c s="3" t="str">
        <x:v>EVENT</x:v>
      </x:c>
      <x:c s="5" t="n">
        <x:v>1</x:v>
      </x:c>
      <x:c s="3" t="n">
        <x:v>2460</x:v>
      </x:c>
      <x:c s="3" t="n">
        <x:v>4</x:v>
      </x:c>
      <x:c s="5" t="n">
        <x:v>1695</x:v>
      </x:c>
      <x:c s="5" t="n">
        <x:v>765</x:v>
      </x:c>
      <x:c s="6" t="n">
        <x:v>36.72</x:v>
      </x:c>
      <x:c s="6" t="n">
        <x:v>68.9</x:v>
      </x:c>
      <x:c s="3" t="n">
        <x:v>1</x:v>
      </x:c>
      <x:c s="5" t="n">
        <x:v>500</x:v>
      </x:c>
      <x:c s="3" t="n">
        <x:v>1</x:v>
      </x:c>
      <x:c s="5" t="n">
        <x:v>500</x:v>
      </x:c>
      <x:c s="5" t="n">
        <x:v>1</x:v>
      </x:c>
      <x:c s="3" t="n">
        <x:v>0</x:v>
      </x:c>
      <x:c s="5" t="n">
        <x:v>0</x:v>
      </x:c>
      <x:c s="5" t="str">
        <x:v/>
      </x:c>
      <x:c s="3" t="str">
        <x:v>Yes</x:v>
      </x:c>
      <x:c s="3" t="n">
        <x:v>1</x:v>
      </x:c>
      <x:c s="5" t="n">
        <x:v>500</x:v>
      </x:c>
      <x:c s="3" t="n">
        <x:v>1</x:v>
      </x:c>
      <x:c s="5" t="n">
        <x:v>100</x:v>
      </x:c>
      <x:c s="3" t="n">
        <x:v>1</x:v>
      </x:c>
      <x:c s="5" t="n">
        <x:v>20</x:v>
      </x:c>
      <x:c s="3" t="n">
        <x:v>1</x:v>
      </x:c>
      <x:c s="5" t="n">
        <x:v>10</x:v>
      </x:c>
      <x:c s="3" t="n">
        <x:v>1</x:v>
      </x:c>
      <x:c s="5" t="n">
        <x:v>5</x:v>
      </x:c>
      <x:c s="3" t="n">
        <x:v>60</x:v>
      </x:c>
      <x:c s="5" t="n">
        <x:v>1</x:v>
      </x:c>
      <x:c s="3" t="n">
        <x:v>0</x:v>
      </x:c>
      <x:c s="5" t="n">
        <x:v>0</x:v>
      </x:c>
      <x:c s="3" t="n">
        <x:v>0</x:v>
      </x:c>
      <x:c s="5" t="n">
        <x:v>0</x:v>
      </x:c>
    </x:row>
    <x:row>
      <x:c s="3" t="n">
        <x:v>5</x:v>
      </x:c>
      <x:c s="3" t="str">
        <x:v>65310N</x:v>
      </x:c>
      <x:c s="3" t="str">
        <x:v>ULTIMATE DERBY</x:v>
      </x:c>
      <x:c s="4" t="str">
        <x:f>HYPERLINK("http://www.specialtypulltabs.com/BrowseSM.asp?mfg=SM&amp;family=P&amp;formnumber=65310N", "Link")</x:f>
        <x:v/>
      </x:c>
      <x:c s="3" t="n">
        <x:v>0</x:v>
      </x:c>
      <x:c s="3" t="str">
        <x:v>EVENT</x:v>
      </x:c>
      <x:c s="5" t="n">
        <x:v>1</x:v>
      </x:c>
      <x:c s="3" t="n">
        <x:v>2460</x:v>
      </x:c>
      <x:c s="3" t="n">
        <x:v>4</x:v>
      </x:c>
      <x:c s="5" t="n">
        <x:v>1750</x:v>
      </x:c>
      <x:c s="5" t="n">
        <x:v>710</x:v>
      </x:c>
      <x:c s="6" t="n">
        <x:v>22.57</x:v>
      </x:c>
      <x:c s="6" t="n">
        <x:v>71.14</x:v>
      </x:c>
      <x:c s="3" t="n">
        <x:v>1</x:v>
      </x:c>
      <x:c s="5" t="n">
        <x:v>500</x:v>
      </x:c>
      <x:c s="3" t="n">
        <x:v>1</x:v>
      </x:c>
      <x:c s="5" t="n">
        <x:v>500</x:v>
      </x:c>
      <x:c s="5" t="n">
        <x:v>1</x:v>
      </x:c>
      <x:c s="3" t="n">
        <x:v>0</x:v>
      </x:c>
      <x:c s="5" t="n">
        <x:v>0</x:v>
      </x:c>
      <x:c s="5" t="str">
        <x:v/>
      </x:c>
      <x:c s="3" t="str">
        <x:v>Yes</x:v>
      </x:c>
      <x:c s="3" t="n">
        <x:v>1</x:v>
      </x:c>
      <x:c s="5" t="n">
        <x:v>500</x:v>
      </x:c>
      <x:c s="3" t="n">
        <x:v>1</x:v>
      </x:c>
      <x:c s="5" t="n">
        <x:v>100</x:v>
      </x:c>
      <x:c s="3" t="n">
        <x:v>1</x:v>
      </x:c>
      <x:c s="5" t="n">
        <x:v>20</x:v>
      </x:c>
      <x:c s="3" t="n">
        <x:v>2</x:v>
      </x:c>
      <x:c s="5" t="n">
        <x:v>10</x:v>
      </x:c>
      <x:c s="3" t="n">
        <x:v>2</x:v>
      </x:c>
      <x:c s="5" t="n">
        <x:v>5</x:v>
      </x:c>
      <x:c s="3" t="n">
        <x:v>100</x:v>
      </x:c>
      <x:c s="5" t="n">
        <x:v>1</x:v>
      </x:c>
      <x:c s="3" t="n">
        <x:v>0</x:v>
      </x:c>
      <x:c s="5" t="n">
        <x:v>0</x:v>
      </x:c>
      <x:c s="3" t="n">
        <x:v>0</x:v>
      </x:c>
      <x:c s="5" t="n">
        <x:v>0</x:v>
      </x:c>
    </x:row>
    <x:row>
      <x:c s="3" t="n">
        <x:v>5</x:v>
      </x:c>
      <x:c s="3" t="str">
        <x:v>63699N</x:v>
      </x:c>
      <x:c s="3" t="str">
        <x:v>ULTIMATE DOWNLINE</x:v>
      </x:c>
      <x:c s="4" t="str">
        <x:f>HYPERLINK("http://www.specialtypulltabs.com/BrowseSM.asp?mfg=SM&amp;family=P&amp;formnumber=63699N", "Link")</x:f>
        <x:v/>
      </x:c>
      <x:c s="3" t="n">
        <x:v>5</x:v>
      </x:c>
      <x:c s="3" t="str">
        <x:v>EVENT</x:v>
      </x:c>
      <x:c s="5" t="n">
        <x:v>1</x:v>
      </x:c>
      <x:c s="3" t="n">
        <x:v>2460</x:v>
      </x:c>
      <x:c s="3" t="n">
        <x:v>4</x:v>
      </x:c>
      <x:c s="5" t="n">
        <x:v>1735</x:v>
      </x:c>
      <x:c s="5" t="n">
        <x:v>725</x:v>
      </x:c>
      <x:c s="6" t="n">
        <x:v>22.16</x:v>
      </x:c>
      <x:c s="6" t="n">
        <x:v>70.53</x:v>
      </x:c>
      <x:c s="3" t="n">
        <x:v>1</x:v>
      </x:c>
      <x:c s="5" t="n">
        <x:v>500</x:v>
      </x:c>
      <x:c s="3" t="n">
        <x:v>1</x:v>
      </x:c>
      <x:c s="5" t="n">
        <x:v>500</x:v>
      </x:c>
      <x:c s="5" t="n">
        <x:v>1</x:v>
      </x:c>
      <x:c s="3" t="n">
        <x:v>0</x:v>
      </x:c>
      <x:c s="5" t="n">
        <x:v>0</x:v>
      </x:c>
      <x:c s="5" t="str">
        <x:v/>
      </x:c>
      <x:c s="3" t="str">
        <x:v>Yes</x:v>
      </x:c>
      <x:c s="3" t="n">
        <x:v>1</x:v>
      </x:c>
      <x:c s="5" t="n">
        <x:v>100</x:v>
      </x:c>
      <x:c s="3" t="n">
        <x:v>5</x:v>
      </x:c>
      <x:c s="5" t="n">
        <x:v>100</x:v>
      </x:c>
      <x:c s="3" t="n">
        <x:v>1</x:v>
      </x:c>
      <x:c s="5" t="n">
        <x:v>20</x:v>
      </x:c>
      <x:c s="3" t="n">
        <x:v>1</x:v>
      </x:c>
      <x:c s="5" t="n">
        <x:v>10</x:v>
      </x:c>
      <x:c s="3" t="n">
        <x:v>1</x:v>
      </x:c>
      <x:c s="5" t="n">
        <x:v>5</x:v>
      </x:c>
      <x:c s="3" t="n">
        <x:v>100</x:v>
      </x:c>
      <x:c s="5" t="n">
        <x:v>1</x:v>
      </x:c>
      <x:c s="3" t="n">
        <x:v>0</x:v>
      </x:c>
      <x:c s="5" t="n">
        <x:v>0</x:v>
      </x:c>
      <x:c s="3" t="n">
        <x:v>0</x:v>
      </x:c>
      <x:c s="5" t="n">
        <x:v>0</x:v>
      </x:c>
    </x:row>
    <x:row>
      <x:c s="3" t="n">
        <x:v>5</x:v>
      </x:c>
      <x:c s="3" t="str">
        <x:v>63700T</x:v>
      </x:c>
      <x:c s="3" t="str">
        <x:v>ULTIMATE DOWNLINE</x:v>
      </x:c>
      <x:c s="4" t="str">
        <x:f>HYPERLINK("http://www.specialtypulltabs.com/BrowseSM.asp?mfg=SM&amp;family=P&amp;formnumber=63700T", "Link")</x:f>
        <x:v/>
      </x:c>
      <x:c s="3" t="n">
        <x:v>0</x:v>
      </x:c>
      <x:c s="3" t="str">
        <x:v>EVENT</x:v>
      </x:c>
      <x:c s="5" t="n">
        <x:v>1</x:v>
      </x:c>
      <x:c s="3" t="n">
        <x:v>2460</x:v>
      </x:c>
      <x:c s="3" t="n">
        <x:v>4</x:v>
      </x:c>
      <x:c s="5" t="n">
        <x:v>1695</x:v>
      </x:c>
      <x:c s="5" t="n">
        <x:v>765</x:v>
      </x:c>
      <x:c s="6" t="n">
        <x:v>34.65</x:v>
      </x:c>
      <x:c s="6" t="n">
        <x:v>68.9</x:v>
      </x:c>
      <x:c s="3" t="n">
        <x:v>1</x:v>
      </x:c>
      <x:c s="5" t="n">
        <x:v>500</x:v>
      </x:c>
      <x:c s="3" t="n">
        <x:v>1</x:v>
      </x:c>
      <x:c s="5" t="n">
        <x:v>500</x:v>
      </x:c>
      <x:c s="5" t="n">
        <x:v>1</x:v>
      </x:c>
      <x:c s="3" t="n">
        <x:v>0</x:v>
      </x:c>
      <x:c s="5" t="n">
        <x:v>0</x:v>
      </x:c>
      <x:c s="5" t="str">
        <x:v/>
      </x:c>
      <x:c s="3" t="str">
        <x:v>Yes</x:v>
      </x:c>
      <x:c s="3" t="n">
        <x:v>1</x:v>
      </x:c>
      <x:c s="5" t="n">
        <x:v>100</x:v>
      </x:c>
      <x:c s="3" t="n">
        <x:v>5</x:v>
      </x:c>
      <x:c s="5" t="n">
        <x:v>100</x:v>
      </x:c>
      <x:c s="3" t="n">
        <x:v>1</x:v>
      </x:c>
      <x:c s="5" t="n">
        <x:v>20</x:v>
      </x:c>
      <x:c s="3" t="n">
        <x:v>1</x:v>
      </x:c>
      <x:c s="5" t="n">
        <x:v>10</x:v>
      </x:c>
      <x:c s="3" t="n">
        <x:v>1</x:v>
      </x:c>
      <x:c s="5" t="n">
        <x:v>5</x:v>
      </x:c>
      <x:c s="3" t="n">
        <x:v>60</x:v>
      </x:c>
      <x:c s="5" t="n">
        <x:v>1</x:v>
      </x:c>
      <x:c s="3" t="n">
        <x:v>0</x:v>
      </x:c>
      <x:c s="5" t="n">
        <x:v>0</x:v>
      </x:c>
      <x:c s="3" t="n">
        <x:v>0</x:v>
      </x:c>
      <x:c s="5" t="n">
        <x:v>0</x:v>
      </x:c>
    </x:row>
    <x:row>
      <x:c s="3" t="n">
        <x:v>5</x:v>
      </x:c>
      <x:c s="3" t="str">
        <x:v>5717UT</x:v>
      </x:c>
      <x:c s="3" t="str">
        <x:v>CASH &amp; CARRY</x:v>
      </x:c>
      <x:c s="4" t="str">
        <x:f>HYPERLINK("http://www.specialtypulltabs.com/BrowseSM.asp?mfg=SM&amp;family=P&amp;formnumber=5717UT", "Link")</x:f>
        <x:v/>
      </x:c>
      <x:c s="3" t="n">
        <x:v>0</x:v>
      </x:c>
      <x:c s="3" t="str">
        <x:v>NONSEAL</x:v>
      </x:c>
      <x:c s="5" t="n">
        <x:v>1</x:v>
      </x:c>
      <x:c s="3" t="n">
        <x:v>360</x:v>
      </x:c>
      <x:c s="3" t="n">
        <x:v>12</x:v>
      </x:c>
      <x:c s="5" t="n">
        <x:v>248</x:v>
      </x:c>
      <x:c s="5" t="n">
        <x:v>112</x:v>
      </x:c>
      <x:c s="6" t="n">
        <x:v>40</x:v>
      </x:c>
      <x:c s="6" t="n">
        <x:v>68.89</x:v>
      </x:c>
      <x:c s="3" t="n">
        <x:v>1</x:v>
      </x:c>
      <x:c s="5" t="n">
        <x:v>240</x:v>
      </x:c>
      <x:c s="3" t="n">
        <x:v>8</x:v>
      </x:c>
      <x:c s="5" t="n">
        <x:v>1</x:v>
      </x:c>
      <x:c s="5" t="n">
        <x:v>1</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5715UT</x:v>
      </x:c>
      <x:c s="3" t="str">
        <x:v>FIRE STONES</x:v>
      </x:c>
      <x:c s="4" t="str">
        <x:f>HYPERLINK("http://www.specialtypulltabs.com/BrowseSM.asp?mfg=SM&amp;family=P&amp;formnumber=5715UT", "Link")</x:f>
        <x:v/>
      </x:c>
      <x:c s="3" t="n">
        <x:v>0</x:v>
      </x:c>
      <x:c s="3" t="str">
        <x:v>NONSEAL</x:v>
      </x:c>
      <x:c s="5" t="n">
        <x:v>1</x:v>
      </x:c>
      <x:c s="3" t="n">
        <x:v>360</x:v>
      </x:c>
      <x:c s="3" t="n">
        <x:v>12</x:v>
      </x:c>
      <x:c s="5" t="n">
        <x:v>248</x:v>
      </x:c>
      <x:c s="5" t="n">
        <x:v>112</x:v>
      </x:c>
      <x:c s="6" t="n">
        <x:v>40</x:v>
      </x:c>
      <x:c s="6" t="n">
        <x:v>68.89</x:v>
      </x:c>
      <x:c s="3" t="n">
        <x:v>1</x:v>
      </x:c>
      <x:c s="5" t="n">
        <x:v>240</x:v>
      </x:c>
      <x:c s="3" t="n">
        <x:v>8</x:v>
      </x:c>
      <x:c s="5" t="n">
        <x:v>1</x:v>
      </x:c>
      <x:c s="5" t="n">
        <x:v>1</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5716UT</x:v>
      </x:c>
      <x:c s="3" t="str">
        <x:v>RED HOT GEMS</x:v>
      </x:c>
      <x:c s="4" t="str">
        <x:f>HYPERLINK("http://www.specialtypulltabs.com/BrowseSM.asp?mfg=SM&amp;family=P&amp;formnumber=5716UT", "Link")</x:f>
        <x:v/>
      </x:c>
      <x:c s="3" t="n">
        <x:v>0</x:v>
      </x:c>
      <x:c s="3" t="str">
        <x:v>NONSEAL</x:v>
      </x:c>
      <x:c s="5" t="n">
        <x:v>1</x:v>
      </x:c>
      <x:c s="3" t="n">
        <x:v>360</x:v>
      </x:c>
      <x:c s="3" t="n">
        <x:v>12</x:v>
      </x:c>
      <x:c s="5" t="n">
        <x:v>248</x:v>
      </x:c>
      <x:c s="5" t="n">
        <x:v>112</x:v>
      </x:c>
      <x:c s="6" t="n">
        <x:v>40</x:v>
      </x:c>
      <x:c s="6" t="n">
        <x:v>68.89</x:v>
      </x:c>
      <x:c s="3" t="n">
        <x:v>1</x:v>
      </x:c>
      <x:c s="5" t="n">
        <x:v>240</x:v>
      </x:c>
      <x:c s="3" t="n">
        <x:v>8</x:v>
      </x:c>
      <x:c s="5" t="n">
        <x:v>1</x:v>
      </x:c>
      <x:c s="5" t="n">
        <x:v>1</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3001E</x:v>
      </x:c>
      <x:c s="3" t="str">
        <x:v>DAISY 8S</x:v>
      </x:c>
      <x:c s="4" t="str">
        <x:f>HYPERLINK("http://www.specialtypulltabs.com/BrowseSM.asp?mfg=SM&amp;family=P&amp;formnumber=3001E",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3005E</x:v>
      </x:c>
      <x:c s="3" t="str">
        <x:v>DAISY 8S</x:v>
      </x:c>
      <x:c s="4" t="str">
        <x:f>HYPERLINK("http://www.specialtypulltabs.com/BrowseSM.asp?mfg=SM&amp;family=P&amp;formnumber=3005E", "Link")</x:f>
        <x:v/>
      </x:c>
      <x:c s="3" t="n">
        <x:v>0</x:v>
      </x:c>
      <x:c s="3" t="str">
        <x:v>NONSEAL</x:v>
      </x:c>
      <x:c s="5" t="n">
        <x:v>0.5</x:v>
      </x:c>
      <x:c s="3" t="n">
        <x:v>4200</x:v>
      </x:c>
      <x:c s="3" t="n">
        <x:v>4</x:v>
      </x:c>
      <x:c s="5" t="n">
        <x:v>1290</x:v>
      </x:c>
      <x:c s="5" t="n">
        <x:v>810</x:v>
      </x:c>
      <x:c s="6" t="n">
        <x:v>10.97</x:v>
      </x:c>
      <x:c s="6" t="n">
        <x:v>61.43</x:v>
      </x:c>
      <x:c s="3" t="n">
        <x:v>1</x:v>
      </x:c>
      <x:c s="5" t="n">
        <x:v>500</x:v>
      </x:c>
      <x:c s="3" t="n">
        <x:v>4</x:v>
      </x:c>
      <x:c s="5" t="n">
        <x:v>105</x:v>
      </x:c>
      <x:c s="5" t="n">
        <x:v>0.5</x:v>
      </x:c>
      <x:c s="3" t="n">
        <x:v>0</x:v>
      </x:c>
      <x:c s="5" t="n">
        <x:v>0</x:v>
      </x:c>
      <x:c s="5" t="str">
        <x:v/>
      </x:c>
      <x:c s="3" t="str">
        <x:v>No</x:v>
      </x:c>
      <x:c s="3" t="n">
        <x:v>4</x:v>
      </x:c>
      <x:c s="5" t="n">
        <x:v>25</x:v>
      </x:c>
      <x:c s="3" t="n">
        <x:v>4</x:v>
      </x:c>
      <x:c s="5" t="n">
        <x:v>10</x:v>
      </x:c>
      <x:c s="3" t="n">
        <x:v>10</x:v>
      </x:c>
      <x:c s="5" t="n">
        <x:v>5</x:v>
      </x:c>
      <x:c s="3" t="n">
        <x:v>360</x:v>
      </x:c>
      <x:c s="5" t="n">
        <x:v>0.5</x:v>
      </x:c>
      <x:c s="3" t="n">
        <x:v>0</x:v>
      </x:c>
      <x:c s="5" t="n">
        <x:v>0</x:v>
      </x:c>
      <x:c s="3" t="n">
        <x:v>0</x:v>
      </x:c>
      <x:c s="5" t="n">
        <x:v>0</x:v>
      </x:c>
      <x:c s="3" t="n">
        <x:v>0</x:v>
      </x:c>
      <x:c s="5" t="n">
        <x:v>0</x:v>
      </x:c>
      <x:c s="3" t="n">
        <x:v>0</x:v>
      </x:c>
      <x:c s="5" t="n">
        <x:v>0</x:v>
      </x:c>
    </x:row>
    <x:row>
      <x:c s="3" t="n">
        <x:v>3</x:v>
      </x:c>
      <x:c s="3" t="str">
        <x:v>3007E</x:v>
      </x:c>
      <x:c s="3" t="str">
        <x:v>DAISY 8S</x:v>
      </x:c>
      <x:c s="4" t="str">
        <x:f>HYPERLINK("http://www.specialtypulltabs.com/BrowseSM.asp?mfg=SM&amp;family=P&amp;formnumber=3007E",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3008E</x:v>
      </x:c>
      <x:c s="3" t="str">
        <x:v>DAISY 8S</x:v>
      </x:c>
      <x:c s="4" t="str">
        <x:f>HYPERLINK("http://www.specialtypulltabs.com/BrowseSM.asp?mfg=SM&amp;family=P&amp;formnumber=3008E",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167</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3009E</x:v>
      </x:c>
      <x:c s="3" t="str">
        <x:v>DAISY 8S</x:v>
      </x:c>
      <x:c s="4" t="str">
        <x:f>HYPERLINK("http://www.specialtypulltabs.com/BrowseSM.asp?mfg=SM&amp;family=P&amp;formnumber=3009E",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202</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3011E</x:v>
      </x:c>
      <x:c s="3" t="str">
        <x:v>DAISY 8S</x:v>
      </x:c>
      <x:c s="4" t="str">
        <x:f>HYPERLINK("http://www.specialtypulltabs.com/BrowseSM.asp?mfg=SM&amp;family=P&amp;formnumber=3011E",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204</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3012E</x:v>
      </x:c>
      <x:c s="3" t="str">
        <x:v>DAISY 8S</x:v>
      </x:c>
      <x:c s="4" t="str">
        <x:f>HYPERLINK("http://www.specialtypulltabs.com/BrowseSM.asp?mfg=SM&amp;family=P&amp;formnumber=3012E",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3013E</x:v>
      </x:c>
      <x:c s="3" t="str">
        <x:v>DAISY 8S</x:v>
      </x:c>
      <x:c s="4" t="str">
        <x:f>HYPERLINK("http://www.specialtypulltabs.com/BrowseSM.asp?mfg=SM&amp;family=P&amp;formnumber=3013E",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3014E</x:v>
      </x:c>
      <x:c s="3" t="str">
        <x:v>DAISY 8S</x:v>
      </x:c>
      <x:c s="4" t="str">
        <x:f>HYPERLINK("http://www.specialtypulltabs.com/BrowseSM.asp?mfg=SM&amp;family=P&amp;formnumber=3014E",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3015E</x:v>
      </x:c>
      <x:c s="3" t="str">
        <x:v>DAISY 8S</x:v>
      </x:c>
      <x:c s="4" t="str">
        <x:f>HYPERLINK("http://www.specialtypulltabs.com/BrowseSM.asp?mfg=SM&amp;family=P&amp;formnumber=3015E",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3016E</x:v>
      </x:c>
      <x:c s="3" t="str">
        <x:v>DAISY 8S</x:v>
      </x:c>
      <x:c s="4" t="str">
        <x:f>HYPERLINK("http://www.specialtypulltabs.com/BrowseSM.asp?mfg=SM&amp;family=P&amp;formnumber=3016E",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3017E</x:v>
      </x:c>
      <x:c s="3" t="str">
        <x:v>DAISY 8S</x:v>
      </x:c>
      <x:c s="4" t="str">
        <x:f>HYPERLINK("http://www.specialtypulltabs.com/BrowseSM.asp?mfg=SM&amp;family=P&amp;formnumber=3017E",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3018E</x:v>
      </x:c>
      <x:c s="3" t="str">
        <x:v>DAISY 8S</x:v>
      </x:c>
      <x:c s="4" t="str">
        <x:f>HYPERLINK("http://www.specialtypulltabs.com/BrowseSM.asp?mfg=SM&amp;family=P&amp;formnumber=3018E",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3019E</x:v>
      </x:c>
      <x:c s="3" t="str">
        <x:v>DAISY 8S</x:v>
      </x:c>
      <x:c s="4" t="str">
        <x:f>HYPERLINK("http://www.specialtypulltabs.com/BrowseSM.asp?mfg=SM&amp;family=P&amp;formnumber=3019E",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3861D</x:v>
      </x:c>
      <x:c s="3" t="str">
        <x:v>BEAST OF BOURBON</x:v>
      </x:c>
      <x:c s="4" t="str">
        <x:f>HYPERLINK("http://www.specialtypulltabs.com/BrowseSM.asp?mfg=SM&amp;family=P&amp;formnumber=3861D",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165</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3862D</x:v>
      </x:c>
      <x:c s="3" t="str">
        <x:v>BEAST OF BOURBON</x:v>
      </x:c>
      <x:c s="4" t="str">
        <x:f>HYPERLINK("http://www.specialtypulltabs.com/BrowseSM.asp?mfg=SM&amp;family=P&amp;formnumber=3862D",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200</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3863D</x:v>
      </x:c>
      <x:c s="3" t="str">
        <x:v>BEAST OF BOURBON</x:v>
      </x:c>
      <x:c s="4" t="str">
        <x:f>HYPERLINK("http://www.specialtypulltabs.com/BrowseSM.asp?mfg=SM&amp;family=P&amp;formnumber=3863D",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200</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3864D</x:v>
      </x:c>
      <x:c s="3" t="str">
        <x:v>BEAST OF BOURBON</x:v>
      </x:c>
      <x:c s="4" t="str">
        <x:f>HYPERLINK("http://www.specialtypulltabs.com/BrowseSM.asp?mfg=SM&amp;family=P&amp;formnumber=3864D",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204</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3865D</x:v>
      </x:c>
      <x:c s="3" t="str">
        <x:v>BEAST OF BOURBON</x:v>
      </x:c>
      <x:c s="4" t="str">
        <x:f>HYPERLINK("http://www.specialtypulltabs.com/BrowseSM.asp?mfg=SM&amp;family=P&amp;formnumber=3865D",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204</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3866D</x:v>
      </x:c>
      <x:c s="3" t="str">
        <x:v>BEAST OF BOURBON</x:v>
      </x:c>
      <x:c s="4" t="str">
        <x:f>HYPERLINK("http://www.specialtypulltabs.com/BrowseSM.asp?mfg=SM&amp;family=P&amp;formnumber=3866D",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3867D</x:v>
      </x:c>
      <x:c s="3" t="str">
        <x:v>BEAST OF BOURBON</x:v>
      </x:c>
      <x:c s="4" t="str">
        <x:f>HYPERLINK("http://www.specialtypulltabs.com/BrowseSM.asp?mfg=SM&amp;family=P&amp;formnumber=3867D",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3868D</x:v>
      </x:c>
      <x:c s="3" t="str">
        <x:v>BEAST OF BOURBON</x:v>
      </x:c>
      <x:c s="4" t="str">
        <x:f>HYPERLINK("http://www.specialtypulltabs.com/BrowseSM.asp?mfg=SM&amp;family=P&amp;formnumber=3868D",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3869D</x:v>
      </x:c>
      <x:c s="3" t="str">
        <x:v>BEAST OF BOURBON</x:v>
      </x:c>
      <x:c s="4" t="str">
        <x:f>HYPERLINK("http://www.specialtypulltabs.com/BrowseSM.asp?mfg=SM&amp;family=P&amp;formnumber=3869D",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3870D</x:v>
      </x:c>
      <x:c s="3" t="str">
        <x:v>BEAST OF BOURBON</x:v>
      </x:c>
      <x:c s="4" t="str">
        <x:f>HYPERLINK("http://www.specialtypulltabs.com/BrowseSM.asp?mfg=SM&amp;family=P&amp;formnumber=3870D",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3871D</x:v>
      </x:c>
      <x:c s="3" t="str">
        <x:v>BEAST OF BOURBON</x:v>
      </x:c>
      <x:c s="4" t="str">
        <x:f>HYPERLINK("http://www.specialtypulltabs.com/BrowseSM.asp?mfg=SM&amp;family=P&amp;formnumber=3871D",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3850D</x:v>
      </x:c>
      <x:c s="3" t="str">
        <x:v>CATCH A STAR</x:v>
      </x:c>
      <x:c s="4" t="str">
        <x:f>HYPERLINK("http://www.specialtypulltabs.com/BrowseSM.asp?mfg=SM&amp;family=P&amp;formnumber=3850D",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169</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3851D</x:v>
      </x:c>
      <x:c s="3" t="str">
        <x:v>CATCH A STAR</x:v>
      </x:c>
      <x:c s="4" t="str">
        <x:f>HYPERLINK("http://www.specialtypulltabs.com/BrowseSM.asp?mfg=SM&amp;family=P&amp;formnumber=3851D",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202</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3852D</x:v>
      </x:c>
      <x:c s="3" t="str">
        <x:v>CATCH A STAR</x:v>
      </x:c>
      <x:c s="4" t="str">
        <x:f>HYPERLINK("http://www.specialtypulltabs.com/BrowseSM.asp?mfg=SM&amp;family=P&amp;formnumber=3852D",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3853D</x:v>
      </x:c>
      <x:c s="3" t="str">
        <x:v>CATCH A STAR</x:v>
      </x:c>
      <x:c s="4" t="str">
        <x:f>HYPERLINK("http://www.specialtypulltabs.com/BrowseSM.asp?mfg=SM&amp;family=P&amp;formnumber=3853D",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200</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3854D</x:v>
      </x:c>
      <x:c s="3" t="str">
        <x:v>CATCH A STAR</x:v>
      </x:c>
      <x:c s="4" t="str">
        <x:f>HYPERLINK("http://www.specialtypulltabs.com/BrowseSM.asp?mfg=SM&amp;family=P&amp;formnumber=3854D",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3855D</x:v>
      </x:c>
      <x:c s="3" t="str">
        <x:v>CATCH A STAR</x:v>
      </x:c>
      <x:c s="4" t="str">
        <x:f>HYPERLINK("http://www.specialtypulltabs.com/BrowseSM.asp?mfg=SM&amp;family=P&amp;formnumber=3855D",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3856D</x:v>
      </x:c>
      <x:c s="3" t="str">
        <x:v>CATCH A STAR</x:v>
      </x:c>
      <x:c s="4" t="str">
        <x:f>HYPERLINK("http://www.specialtypulltabs.com/BrowseSM.asp?mfg=SM&amp;family=P&amp;formnumber=3856D",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3857D</x:v>
      </x:c>
      <x:c s="3" t="str">
        <x:v>CATCH A STAR</x:v>
      </x:c>
      <x:c s="4" t="str">
        <x:f>HYPERLINK("http://www.specialtypulltabs.com/BrowseSM.asp?mfg=SM&amp;family=P&amp;formnumber=3857D",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3858D</x:v>
      </x:c>
      <x:c s="3" t="str">
        <x:v>CATCH A STAR</x:v>
      </x:c>
      <x:c s="4" t="str">
        <x:f>HYPERLINK("http://www.specialtypulltabs.com/BrowseSM.asp?mfg=SM&amp;family=P&amp;formnumber=3858D",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3859D</x:v>
      </x:c>
      <x:c s="3" t="str">
        <x:v>CATCH A STAR</x:v>
      </x:c>
      <x:c s="4" t="str">
        <x:f>HYPERLINK("http://www.specialtypulltabs.com/BrowseSM.asp?mfg=SM&amp;family=P&amp;formnumber=3859D",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3860D</x:v>
      </x:c>
      <x:c s="3" t="str">
        <x:v>CATCH A STAR</x:v>
      </x:c>
      <x:c s="4" t="str">
        <x:f>HYPERLINK("http://www.specialtypulltabs.com/BrowseSM.asp?mfg=SM&amp;family=P&amp;formnumber=3860D",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3894D</x:v>
      </x:c>
      <x:c s="3" t="str">
        <x:v>FORTUNE KEEPERS</x:v>
      </x:c>
      <x:c s="4" t="str">
        <x:f>HYPERLINK("http://www.specialtypulltabs.com/BrowseSM.asp?mfg=SM&amp;family=P&amp;formnumber=3894D",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167</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3895D</x:v>
      </x:c>
      <x:c s="3" t="str">
        <x:v>FORTUNE KEEPERS</x:v>
      </x:c>
      <x:c s="4" t="str">
        <x:f>HYPERLINK("http://www.specialtypulltabs.com/BrowseSM.asp?mfg=SM&amp;family=P&amp;formnumber=3895D",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200</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3896D</x:v>
      </x:c>
      <x:c s="3" t="str">
        <x:v>FORTUNE KEEPERS</x:v>
      </x:c>
      <x:c s="4" t="str">
        <x:f>HYPERLINK("http://www.specialtypulltabs.com/BrowseSM.asp?mfg=SM&amp;family=P&amp;formnumber=3896D",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200</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3897D</x:v>
      </x:c>
      <x:c s="3" t="str">
        <x:v>FORTUNE KEEPERS</x:v>
      </x:c>
      <x:c s="4" t="str">
        <x:f>HYPERLINK("http://www.specialtypulltabs.com/BrowseSM.asp?mfg=SM&amp;family=P&amp;formnumber=3897D",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204</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3898D</x:v>
      </x:c>
      <x:c s="3" t="str">
        <x:v>FORTUNE KEEPERS</x:v>
      </x:c>
      <x:c s="4" t="str">
        <x:f>HYPERLINK("http://www.specialtypulltabs.com/BrowseSM.asp?mfg=SM&amp;family=P&amp;formnumber=3898D",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3899D</x:v>
      </x:c>
      <x:c s="3" t="str">
        <x:v>FORTUNE KEEPERS</x:v>
      </x:c>
      <x:c s="4" t="str">
        <x:f>HYPERLINK("http://www.specialtypulltabs.com/BrowseSM.asp?mfg=SM&amp;family=P&amp;formnumber=3899D",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3900D</x:v>
      </x:c>
      <x:c s="3" t="str">
        <x:v>FORTUNE KEEPERS</x:v>
      </x:c>
      <x:c s="4" t="str">
        <x:f>HYPERLINK("http://www.specialtypulltabs.com/BrowseSM.asp?mfg=SM&amp;family=P&amp;formnumber=3900D",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3901D</x:v>
      </x:c>
      <x:c s="3" t="str">
        <x:v>FORTUNE KEEPERS</x:v>
      </x:c>
      <x:c s="4" t="str">
        <x:f>HYPERLINK("http://www.specialtypulltabs.com/BrowseSM.asp?mfg=SM&amp;family=P&amp;formnumber=3901D",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3902D</x:v>
      </x:c>
      <x:c s="3" t="str">
        <x:v>FORTUNE KEEPERS</x:v>
      </x:c>
      <x:c s="4" t="str">
        <x:f>HYPERLINK("http://www.specialtypulltabs.com/BrowseSM.asp?mfg=SM&amp;family=P&amp;formnumber=3902D",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3903D</x:v>
      </x:c>
      <x:c s="3" t="str">
        <x:v>FORTUNE KEEPERS</x:v>
      </x:c>
      <x:c s="4" t="str">
        <x:f>HYPERLINK("http://www.specialtypulltabs.com/BrowseSM.asp?mfg=SM&amp;family=P&amp;formnumber=3903D",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3904D</x:v>
      </x:c>
      <x:c s="3" t="str">
        <x:v>FORTUNE KEEPERS</x:v>
      </x:c>
      <x:c s="4" t="str">
        <x:f>HYPERLINK("http://www.specialtypulltabs.com/BrowseSM.asp?mfg=SM&amp;family=P&amp;formnumber=3904D",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3872D</x:v>
      </x:c>
      <x:c s="3" t="str">
        <x:v>POLAR BEAR PLUNGE</x:v>
      </x:c>
      <x:c s="4" t="str">
        <x:f>HYPERLINK("http://www.specialtypulltabs.com/BrowseSM.asp?mfg=SM&amp;family=P&amp;formnumber=3872D",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167</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3873D</x:v>
      </x:c>
      <x:c s="3" t="str">
        <x:v>POLAR BEAR PLUNGE</x:v>
      </x:c>
      <x:c s="4" t="str">
        <x:f>HYPERLINK("http://www.specialtypulltabs.com/BrowseSM.asp?mfg=SM&amp;family=P&amp;formnumber=3873D",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201</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3874D</x:v>
      </x:c>
      <x:c s="3" t="str">
        <x:v>POLAR BEAR PLUNGE</x:v>
      </x:c>
      <x:c s="4" t="str">
        <x:f>HYPERLINK("http://www.specialtypulltabs.com/BrowseSM.asp?mfg=SM&amp;family=P&amp;formnumber=3874D",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204</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3875D</x:v>
      </x:c>
      <x:c s="3" t="str">
        <x:v>POLAR BEAR PLUNGE</x:v>
      </x:c>
      <x:c s="4" t="str">
        <x:f>HYPERLINK("http://www.specialtypulltabs.com/BrowseSM.asp?mfg=SM&amp;family=P&amp;formnumber=3875D",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3876D</x:v>
      </x:c>
      <x:c s="3" t="str">
        <x:v>POLAR BEAR PLUNGE</x:v>
      </x:c>
      <x:c s="4" t="str">
        <x:f>HYPERLINK("http://www.specialtypulltabs.com/BrowseSM.asp?mfg=SM&amp;family=P&amp;formnumber=3876D",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3877D</x:v>
      </x:c>
      <x:c s="3" t="str">
        <x:v>POLAR BEAR PLUNGE</x:v>
      </x:c>
      <x:c s="4" t="str">
        <x:f>HYPERLINK("http://www.specialtypulltabs.com/BrowseSM.asp?mfg=SM&amp;family=P&amp;formnumber=3877D",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3878D</x:v>
      </x:c>
      <x:c s="3" t="str">
        <x:v>POLAR BEAR PLUNGE</x:v>
      </x:c>
      <x:c s="4" t="str">
        <x:f>HYPERLINK("http://www.specialtypulltabs.com/BrowseSM.asp?mfg=SM&amp;family=P&amp;formnumber=3878D",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3879D</x:v>
      </x:c>
      <x:c s="3" t="str">
        <x:v>POLAR BEAR PLUNGE</x:v>
      </x:c>
      <x:c s="4" t="str">
        <x:f>HYPERLINK("http://www.specialtypulltabs.com/BrowseSM.asp?mfg=SM&amp;family=P&amp;formnumber=3879D",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3880D</x:v>
      </x:c>
      <x:c s="3" t="str">
        <x:v>POLAR BEAR PLUNGE</x:v>
      </x:c>
      <x:c s="4" t="str">
        <x:f>HYPERLINK("http://www.specialtypulltabs.com/BrowseSM.asp?mfg=SM&amp;family=P&amp;formnumber=3880D",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3881D</x:v>
      </x:c>
      <x:c s="3" t="str">
        <x:v>POLAR BEAR PLUNGE</x:v>
      </x:c>
      <x:c s="4" t="str">
        <x:f>HYPERLINK("http://www.specialtypulltabs.com/BrowseSM.asp?mfg=SM&amp;family=P&amp;formnumber=3881D",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3882D</x:v>
      </x:c>
      <x:c s="3" t="str">
        <x:v>POLAR BEAR PLUNGE</x:v>
      </x:c>
      <x:c s="4" t="str">
        <x:f>HYPERLINK("http://www.specialtypulltabs.com/BrowseSM.asp?mfg=SM&amp;family=P&amp;formnumber=3882D",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3883D</x:v>
      </x:c>
      <x:c s="3" t="str">
        <x:v>TOSS THE DICE</x:v>
      </x:c>
      <x:c s="4" t="str">
        <x:f>HYPERLINK("http://www.specialtypulltabs.com/BrowseSM.asp?mfg=SM&amp;family=P&amp;formnumber=3883D",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169</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3884D</x:v>
      </x:c>
      <x:c s="3" t="str">
        <x:v>TOSS THE DICE</x:v>
      </x:c>
      <x:c s="4" t="str">
        <x:f>HYPERLINK("http://www.specialtypulltabs.com/BrowseSM.asp?mfg=SM&amp;family=P&amp;formnumber=3884D",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202</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3885D</x:v>
      </x:c>
      <x:c s="3" t="str">
        <x:v>TOSS THE DICE</x:v>
      </x:c>
      <x:c s="4" t="str">
        <x:f>HYPERLINK("http://www.specialtypulltabs.com/BrowseSM.asp?mfg=SM&amp;family=P&amp;formnumber=3885D",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3886D</x:v>
      </x:c>
      <x:c s="3" t="str">
        <x:v>TOSS THE DICE</x:v>
      </x:c>
      <x:c s="4" t="str">
        <x:f>HYPERLINK("http://www.specialtypulltabs.com/BrowseSM.asp?mfg=SM&amp;family=P&amp;formnumber=3886D",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200</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3887D</x:v>
      </x:c>
      <x:c s="3" t="str">
        <x:v>TOSS THE DICE</x:v>
      </x:c>
      <x:c s="4" t="str">
        <x:f>HYPERLINK("http://www.specialtypulltabs.com/BrowseSM.asp?mfg=SM&amp;family=P&amp;formnumber=3887D",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204</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3888D</x:v>
      </x:c>
      <x:c s="3" t="str">
        <x:v>TOSS THE DICE</x:v>
      </x:c>
      <x:c s="4" t="str">
        <x:f>HYPERLINK("http://www.specialtypulltabs.com/BrowseSM.asp?mfg=SM&amp;family=P&amp;formnumber=3888D", "Link")</x:f>
        <x:v/>
      </x:c>
      <x:c s="3" t="n">
        <x:v>0</x:v>
      </x:c>
      <x:c s="3" t="str">
        <x:v>NONSEAL</x:v>
      </x:c>
      <x:c s="5" t="n">
        <x:v>1</x:v>
      </x:c>
      <x:c s="3" t="n">
        <x:v>3160</x:v>
      </x:c>
      <x:c s="3" t="n">
        <x:v>5</x:v>
      </x:c>
      <x:c s="5" t="n">
        <x:v>2350</x:v>
      </x:c>
      <x:c s="5" t="n">
        <x:v>810</x:v>
      </x:c>
      <x:c s="6" t="n">
        <x:v>83.16</x:v>
      </x:c>
      <x:c s="6" t="n">
        <x:v>74.37</x:v>
      </x:c>
      <x:c s="3" t="n">
        <x:v>16</x:v>
      </x:c>
      <x:c s="5" t="n">
        <x:v>100</x:v>
      </x:c>
      <x:c s="3" t="n">
        <x:v>8</x:v>
      </x:c>
      <x:c s="5" t="n">
        <x:v>50</x:v>
      </x:c>
      <x:c s="5" t="n">
        <x:v>25</x:v>
      </x:c>
      <x:c s="3" t="n">
        <x:v>2</x:v>
      </x:c>
      <x:c s="5" t="n">
        <x:v>225</x:v>
      </x:c>
      <x:c s="5" t="str">
        <x:v/>
      </x:c>
      <x:c s="3" t="str">
        <x:v>No</x:v>
      </x:c>
      <x:c s="3" t="n">
        <x:v>14</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3889D</x:v>
      </x:c>
      <x:c s="3" t="str">
        <x:v>TOSS THE DICE</x:v>
      </x:c>
      <x:c s="4" t="str">
        <x:f>HYPERLINK("http://www.specialtypulltabs.com/BrowseSM.asp?mfg=SM&amp;family=P&amp;formnumber=3889D",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3890D</x:v>
      </x:c>
      <x:c s="3" t="str">
        <x:v>TOSS THE DICE</x:v>
      </x:c>
      <x:c s="4" t="str">
        <x:f>HYPERLINK("http://www.specialtypulltabs.com/BrowseSM.asp?mfg=SM&amp;family=P&amp;formnumber=3890D",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3891D</x:v>
      </x:c>
      <x:c s="3" t="str">
        <x:v>TOSS THE DICE</x:v>
      </x:c>
      <x:c s="4" t="str">
        <x:f>HYPERLINK("http://www.specialtypulltabs.com/BrowseSM.asp?mfg=SM&amp;family=P&amp;formnumber=3891D",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3892D</x:v>
      </x:c>
      <x:c s="3" t="str">
        <x:v>TOSS THE DICE</x:v>
      </x:c>
      <x:c s="4" t="str">
        <x:f>HYPERLINK("http://www.specialtypulltabs.com/BrowseSM.asp?mfg=SM&amp;family=P&amp;formnumber=3892D",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3893D</x:v>
      </x:c>
      <x:c s="3" t="str">
        <x:v>TOSS THE DICE</x:v>
      </x:c>
      <x:c s="4" t="str">
        <x:f>HYPERLINK("http://www.specialtypulltabs.com/BrowseSM.asp?mfg=SM&amp;family=P&amp;formnumber=3893D",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5</x:v>
      </x:c>
      <x:c s="3" t="str">
        <x:v>6217Q</x:v>
      </x:c>
      <x:c s="3" t="str">
        <x:v>BRASS 7S</x:v>
      </x:c>
      <x:c s="4" t="str">
        <x:f>HYPERLINK("http://www.specialtypulltabs.com/BrowseSM.asp?mfg=SM&amp;family=P&amp;formnumber=6217Q", "Link")</x:f>
        <x:v/>
      </x:c>
      <x:c s="3" t="n">
        <x:v>0</x:v>
      </x:c>
      <x:c s="3" t="str">
        <x:v>NONSEAL</x:v>
      </x:c>
      <x:c s="5" t="n">
        <x:v>0.5</x:v>
      </x:c>
      <x:c s="3" t="n">
        <x:v>4000</x:v>
      </x:c>
      <x:c s="3" t="n">
        <x:v>2</x:v>
      </x:c>
      <x:c s="5" t="n">
        <x:v>1430</x:v>
      </x:c>
      <x:c s="5" t="n">
        <x:v>570</x:v>
      </x:c>
      <x:c s="6" t="n">
        <x:v>32.26</x:v>
      </x:c>
      <x:c s="6" t="n">
        <x:v>71.5</x:v>
      </x:c>
      <x:c s="3" t="n">
        <x:v>2</x:v>
      </x:c>
      <x:c s="5" t="n">
        <x:v>250</x:v>
      </x:c>
      <x:c s="3" t="n">
        <x:v>2</x:v>
      </x:c>
      <x:c s="5" t="n">
        <x:v>100</x:v>
      </x:c>
      <x:c s="5" t="n">
        <x:v>5</x:v>
      </x:c>
      <x:c s="3" t="n">
        <x:v>0</x:v>
      </x:c>
      <x:c s="5" t="n">
        <x:v>0</x:v>
      </x:c>
      <x:c s="5" t="str">
        <x:v/>
      </x:c>
      <x:c s="3" t="str">
        <x:v>No</x:v>
      </x:c>
      <x:c s="3" t="n">
        <x:v>2</x:v>
      </x:c>
      <x:c s="5" t="n">
        <x:v>50</x:v>
      </x:c>
      <x:c s="3" t="n">
        <x:v>8</x:v>
      </x:c>
      <x:c s="5" t="n">
        <x:v>10</x:v>
      </x:c>
      <x:c s="3" t="n">
        <x:v>110</x:v>
      </x:c>
      <x:c s="5" t="n">
        <x:v>5</x:v>
      </x:c>
      <x:c s="3" t="n">
        <x:v>0</x:v>
      </x:c>
      <x:c s="5" t="n">
        <x:v>0</x:v>
      </x:c>
      <x:c s="3" t="n">
        <x:v>0</x:v>
      </x:c>
      <x:c s="5" t="n">
        <x:v>0</x:v>
      </x:c>
      <x:c s="3" t="n">
        <x:v>0</x:v>
      </x:c>
      <x:c s="5" t="n">
        <x:v>0</x:v>
      </x:c>
      <x:c s="3" t="n">
        <x:v>0</x:v>
      </x:c>
      <x:c s="5" t="n">
        <x:v>0</x:v>
      </x:c>
      <x:c s="3" t="n">
        <x:v>0</x:v>
      </x:c>
      <x:c s="5" t="n">
        <x:v>0</x:v>
      </x:c>
    </x:row>
    <x:row>
      <x:c s="3" t="n">
        <x:v>5</x:v>
      </x:c>
      <x:c s="3" t="str">
        <x:v>6220Q</x:v>
      </x:c>
      <x:c s="3" t="str">
        <x:v>BRASS 7S</x:v>
      </x:c>
      <x:c s="4" t="str">
        <x:f>HYPERLINK("http://www.specialtypulltabs.com/BrowseSM.asp?mfg=SM&amp;family=P&amp;formnumber=6220Q", "Link")</x:f>
        <x:v/>
      </x:c>
      <x:c s="3" t="n">
        <x:v>0</x:v>
      </x:c>
      <x:c s="3" t="str">
        <x:v>NONSEAL</x:v>
      </x:c>
      <x:c s="5" t="n">
        <x:v>1</x:v>
      </x:c>
      <x:c s="3" t="n">
        <x:v>4000</x:v>
      </x:c>
      <x:c s="3" t="n">
        <x:v>2</x:v>
      </x:c>
      <x:c s="5" t="n">
        <x:v>3010</x:v>
      </x:c>
      <x:c s="5" t="n">
        <x:v>990</x:v>
      </x:c>
      <x:c s="6" t="n">
        <x:v>25.64</x:v>
      </x:c>
      <x:c s="6" t="n">
        <x:v>75.25</x:v>
      </x:c>
      <x:c s="3" t="n">
        <x:v>4</x:v>
      </x:c>
      <x:c s="5" t="n">
        <x:v>500</x:v>
      </x:c>
      <x:c s="3" t="n">
        <x:v>2</x:v>
      </x:c>
      <x:c s="5" t="n">
        <x:v>100</x:v>
      </x:c>
      <x:c s="5" t="n">
        <x:v>5</x:v>
      </x:c>
      <x:c s="3" t="n">
        <x:v>0</x:v>
      </x:c>
      <x:c s="5" t="n">
        <x:v>0</x:v>
      </x:c>
      <x:c s="5" t="str">
        <x:v/>
      </x:c>
      <x:c s="3" t="str">
        <x:v>No</x:v>
      </x:c>
      <x:c s="3" t="n">
        <x:v>2</x:v>
      </x:c>
      <x:c s="5" t="n">
        <x:v>25</x:v>
      </x:c>
      <x:c s="3" t="n">
        <x:v>4</x:v>
      </x:c>
      <x:c s="5" t="n">
        <x:v>10</x:v>
      </x:c>
      <x:c s="3" t="n">
        <x:v>144</x:v>
      </x:c>
      <x:c s="5" t="n">
        <x:v>5</x:v>
      </x:c>
      <x:c s="3" t="n">
        <x:v>0</x:v>
      </x:c>
      <x:c s="5" t="n">
        <x:v>0</x:v>
      </x:c>
      <x:c s="3" t="n">
        <x:v>0</x:v>
      </x:c>
      <x:c s="5" t="n">
        <x:v>0</x:v>
      </x:c>
      <x:c s="3" t="n">
        <x:v>0</x:v>
      </x:c>
      <x:c s="5" t="n">
        <x:v>0</x:v>
      </x:c>
      <x:c s="3" t="n">
        <x:v>0</x:v>
      </x:c>
      <x:c s="5" t="n">
        <x:v>0</x:v>
      </x:c>
      <x:c s="3" t="n">
        <x:v>0</x:v>
      </x:c>
      <x:c s="5" t="n">
        <x:v>0</x:v>
      </x:c>
    </x:row>
    <x:row>
      <x:c s="3" t="n">
        <x:v>5</x:v>
      </x:c>
      <x:c s="3" t="str">
        <x:v>6946QLS</x:v>
      </x:c>
      <x:c s="3" t="str">
        <x:v>BRASS 7S</x:v>
      </x:c>
      <x:c s="4" t="str">
        <x:f>HYPERLINK("http://www.specialtypulltabs.com/BrowseSM.asp?mfg=SM&amp;family=P&amp;formnumber=6946QLS", "Link")</x:f>
        <x:v/>
      </x:c>
      <x:c s="3" t="n">
        <x:v>0</x:v>
      </x:c>
      <x:c s="3" t="str">
        <x:v>NONSEAL</x:v>
      </x:c>
      <x:c s="5" t="n">
        <x:v>0.25</x:v>
      </x:c>
      <x:c s="3" t="n">
        <x:v>10000</x:v>
      </x:c>
      <x:c s="3" t="n">
        <x:v>1</x:v>
      </x:c>
      <x:c s="5" t="n">
        <x:v>1650</x:v>
      </x:c>
      <x:c s="5" t="n">
        <x:v>850</x:v>
      </x:c>
      <x:c s="6" t="n">
        <x:v>105.26</x:v>
      </x:c>
      <x:c s="6" t="n">
        <x:v>66</x:v>
      </x:c>
      <x:c s="3" t="n">
        <x:v>4</x:v>
      </x:c>
      <x:c s="5" t="n">
        <x:v>200</x:v>
      </x:c>
      <x:c s="3" t="n">
        <x:v>2</x:v>
      </x:c>
      <x:c s="5" t="n">
        <x:v>100</x:v>
      </x:c>
      <x:c s="5" t="n">
        <x:v>5</x:v>
      </x:c>
      <x:c s="3" t="n">
        <x:v>0</x:v>
      </x:c>
      <x:c s="5" t="n">
        <x:v>0</x:v>
      </x:c>
      <x:c s="5" t="n">
        <x:v>100</x:v>
      </x:c>
      <x:c s="3" t="str">
        <x:v>No</x:v>
      </x:c>
      <x:c s="3" t="n">
        <x:v>1</x:v>
      </x:c>
      <x:c s="5" t="n">
        <x:v>50</x:v>
      </x:c>
      <x:c s="3" t="n">
        <x:v>2</x:v>
      </x:c>
      <x:c s="5" t="n">
        <x:v>25</x:v>
      </x:c>
      <x:c s="3" t="n">
        <x:v>5</x:v>
      </x:c>
      <x:c s="5" t="n">
        <x:v>10</x:v>
      </x:c>
      <x:c s="3" t="n">
        <x:v>80</x:v>
      </x:c>
      <x:c s="5" t="n">
        <x:v>5</x:v>
      </x:c>
      <x:c s="3" t="n">
        <x:v>0</x:v>
      </x:c>
      <x:c s="5" t="n">
        <x:v>0</x:v>
      </x:c>
      <x:c s="3" t="n">
        <x:v>0</x:v>
      </x:c>
      <x:c s="5" t="n">
        <x:v>0</x:v>
      </x:c>
      <x:c s="3" t="n">
        <x:v>0</x:v>
      </x:c>
      <x:c s="5" t="n">
        <x:v>0</x:v>
      </x:c>
      <x:c s="3" t="n">
        <x:v>0</x:v>
      </x:c>
      <x:c s="5" t="n">
        <x:v>0</x:v>
      </x:c>
    </x:row>
    <x:row>
      <x:c s="3" t="n">
        <x:v>5</x:v>
      </x:c>
      <x:c s="3" t="str">
        <x:v>6947QLS</x:v>
      </x:c>
      <x:c s="3" t="str">
        <x:v>BRASS 7S</x:v>
      </x:c>
      <x:c s="4" t="str">
        <x:f>HYPERLINK("http://www.specialtypulltabs.com/BrowseSM.asp?mfg=SM&amp;family=P&amp;formnumber=6947QLS", "Link")</x:f>
        <x:v/>
      </x:c>
      <x:c s="3" t="n">
        <x:v>0</x:v>
      </x:c>
      <x:c s="3" t="str">
        <x:v>NONSEAL</x:v>
      </x:c>
      <x:c s="5" t="n">
        <x:v>1</x:v>
      </x:c>
      <x:c s="3" t="n">
        <x:v>6000</x:v>
      </x:c>
      <x:c s="3" t="n">
        <x:v>1</x:v>
      </x:c>
      <x:c s="5" t="n">
        <x:v>4546</x:v>
      </x:c>
      <x:c s="5" t="n">
        <x:v>1454</x:v>
      </x:c>
      <x:c s="6" t="n">
        <x:v>31.41</x:v>
      </x:c>
      <x:c s="6" t="n">
        <x:v>75.77</x:v>
      </x:c>
      <x:c s="3" t="n">
        <x:v>3</x:v>
      </x:c>
      <x:c s="5" t="n">
        <x:v>599</x:v>
      </x:c>
      <x:c s="3" t="n">
        <x:v>3</x:v>
      </x:c>
      <x:c s="5" t="n">
        <x:v>200</x:v>
      </x:c>
      <x:c s="5" t="n">
        <x:v>5</x:v>
      </x:c>
      <x:c s="3" t="n">
        <x:v>0</x:v>
      </x:c>
      <x:c s="5" t="n">
        <x:v>0</x:v>
      </x:c>
      <x:c s="5" t="n">
        <x:v>599</x:v>
      </x:c>
      <x:c s="3" t="str">
        <x:v>No</x:v>
      </x:c>
      <x:c s="3" t="n">
        <x:v>4</x:v>
      </x:c>
      <x:c s="5" t="n">
        <x:v>100</x:v>
      </x:c>
      <x:c s="3" t="n">
        <x:v>10</x:v>
      </x:c>
      <x:c s="5" t="n">
        <x:v>25</x:v>
      </x:c>
      <x:c s="3" t="n">
        <x:v>10</x:v>
      </x:c>
      <x:c s="5" t="n">
        <x:v>10</x:v>
      </x:c>
      <x:c s="3" t="n">
        <x:v>160</x:v>
      </x:c>
      <x:c s="5" t="n">
        <x:v>5</x:v>
      </x:c>
      <x:c s="3" t="n">
        <x:v>0</x:v>
      </x:c>
      <x:c s="5" t="n">
        <x:v>0</x:v>
      </x:c>
      <x:c s="3" t="n">
        <x:v>0</x:v>
      </x:c>
      <x:c s="5" t="n">
        <x:v>0</x:v>
      </x:c>
      <x:c s="3" t="n">
        <x:v>0</x:v>
      </x:c>
      <x:c s="5" t="n">
        <x:v>0</x:v>
      </x:c>
      <x:c s="3" t="n">
        <x:v>0</x:v>
      </x:c>
      <x:c s="5" t="n">
        <x:v>0</x:v>
      </x:c>
    </x:row>
    <x:row>
      <x:c s="3" t="n">
        <x:v>5</x:v>
      </x:c>
      <x:c s="3" t="str">
        <x:v>6948Q</x:v>
      </x:c>
      <x:c s="3" t="str">
        <x:v>BRASS 7S</x:v>
      </x:c>
      <x:c s="4" t="str">
        <x:f>HYPERLINK("http://www.specialtypulltabs.com/BrowseSM.asp?mfg=SM&amp;family=P&amp;formnumber=6948Q", "Link")</x:f>
        <x:v/>
      </x:c>
      <x:c s="3" t="n">
        <x:v>0</x:v>
      </x:c>
      <x:c s="3" t="str">
        <x:v>NONSEAL</x:v>
      </x:c>
      <x:c s="5" t="n">
        <x:v>1</x:v>
      </x:c>
      <x:c s="3" t="n">
        <x:v>4000</x:v>
      </x:c>
      <x:c s="3" t="n">
        <x:v>2</x:v>
      </x:c>
      <x:c s="5" t="n">
        <x:v>3000</x:v>
      </x:c>
      <x:c s="5" t="n">
        <x:v>1000</x:v>
      </x:c>
      <x:c s="6" t="n">
        <x:v>26.67</x:v>
      </x:c>
      <x:c s="6" t="n">
        <x:v>75</x:v>
      </x:c>
      <x:c s="3" t="n">
        <x:v>8</x:v>
      </x:c>
      <x:c s="5" t="n">
        <x:v>250</x:v>
      </x:c>
      <x:c s="3" t="n">
        <x:v>2</x:v>
      </x:c>
      <x:c s="5" t="n">
        <x:v>100</x:v>
      </x:c>
      <x:c s="5" t="n">
        <x:v>5</x:v>
      </x:c>
      <x:c s="3" t="n">
        <x:v>0</x:v>
      </x:c>
      <x:c s="5" t="n">
        <x:v>0</x:v>
      </x:c>
      <x:c s="5" t="str">
        <x:v/>
      </x:c>
      <x:c s="3" t="str">
        <x:v>No</x:v>
      </x:c>
      <x:c s="3" t="n">
        <x:v>4</x:v>
      </x:c>
      <x:c s="5" t="n">
        <x:v>25</x:v>
      </x:c>
      <x:c s="3" t="n">
        <x:v>4</x:v>
      </x:c>
      <x:c s="5" t="n">
        <x:v>10</x:v>
      </x:c>
      <x:c s="3" t="n">
        <x:v>132</x:v>
      </x:c>
      <x:c s="5" t="n">
        <x:v>5</x:v>
      </x:c>
      <x:c s="3" t="n">
        <x:v>0</x:v>
      </x:c>
      <x:c s="5" t="n">
        <x:v>0</x:v>
      </x:c>
      <x:c s="3" t="n">
        <x:v>0</x:v>
      </x:c>
      <x:c s="5" t="n">
        <x:v>0</x:v>
      </x:c>
      <x:c s="3" t="n">
        <x:v>0</x:v>
      </x:c>
      <x:c s="5" t="n">
        <x:v>0</x:v>
      </x:c>
      <x:c s="3" t="n">
        <x:v>0</x:v>
      </x:c>
      <x:c s="5" t="n">
        <x:v>0</x:v>
      </x:c>
      <x:c s="3" t="n">
        <x:v>0</x:v>
      </x:c>
      <x:c s="5" t="n">
        <x:v>0</x:v>
      </x:c>
    </x:row>
    <x:row>
      <x:c s="3" t="n">
        <x:v>5</x:v>
      </x:c>
      <x:c s="3" t="str">
        <x:v>6223Q</x:v>
      </x:c>
      <x:c s="3" t="str">
        <x:v>CLAWS</x:v>
      </x:c>
      <x:c s="4" t="str">
        <x:f>HYPERLINK("http://www.specialtypulltabs.com/BrowseSM.asp?mfg=SM&amp;family=P&amp;formnumber=6223Q", "Link")</x:f>
        <x:v/>
      </x:c>
      <x:c s="3" t="n">
        <x:v>0</x:v>
      </x:c>
      <x:c s="3" t="str">
        <x:v>NONSEAL</x:v>
      </x:c>
      <x:c s="5" t="n">
        <x:v>0.5</x:v>
      </x:c>
      <x:c s="3" t="n">
        <x:v>4000</x:v>
      </x:c>
      <x:c s="3" t="n">
        <x:v>2</x:v>
      </x:c>
      <x:c s="5" t="n">
        <x:v>1430</x:v>
      </x:c>
      <x:c s="5" t="n">
        <x:v>570</x:v>
      </x:c>
      <x:c s="6" t="n">
        <x:v>32.26</x:v>
      </x:c>
      <x:c s="6" t="n">
        <x:v>71.5</x:v>
      </x:c>
      <x:c s="3" t="n">
        <x:v>2</x:v>
      </x:c>
      <x:c s="5" t="n">
        <x:v>250</x:v>
      </x:c>
      <x:c s="3" t="n">
        <x:v>2</x:v>
      </x:c>
      <x:c s="5" t="n">
        <x:v>100</x:v>
      </x:c>
      <x:c s="5" t="n">
        <x:v>5</x:v>
      </x:c>
      <x:c s="3" t="n">
        <x:v>0</x:v>
      </x:c>
      <x:c s="5" t="n">
        <x:v>0</x:v>
      </x:c>
      <x:c s="5" t="str">
        <x:v/>
      </x:c>
      <x:c s="3" t="str">
        <x:v>No</x:v>
      </x:c>
      <x:c s="3" t="n">
        <x:v>2</x:v>
      </x:c>
      <x:c s="5" t="n">
        <x:v>50</x:v>
      </x:c>
      <x:c s="3" t="n">
        <x:v>8</x:v>
      </x:c>
      <x:c s="5" t="n">
        <x:v>10</x:v>
      </x:c>
      <x:c s="3" t="n">
        <x:v>110</x:v>
      </x:c>
      <x:c s="5" t="n">
        <x:v>5</x:v>
      </x:c>
      <x:c s="3" t="n">
        <x:v>0</x:v>
      </x:c>
      <x:c s="5" t="n">
        <x:v>0</x:v>
      </x:c>
      <x:c s="3" t="n">
        <x:v>0</x:v>
      </x:c>
      <x:c s="5" t="n">
        <x:v>0</x:v>
      </x:c>
      <x:c s="3" t="n">
        <x:v>0</x:v>
      </x:c>
      <x:c s="5" t="n">
        <x:v>0</x:v>
      </x:c>
      <x:c s="3" t="n">
        <x:v>0</x:v>
      </x:c>
      <x:c s="5" t="n">
        <x:v>0</x:v>
      </x:c>
      <x:c s="3" t="n">
        <x:v>0</x:v>
      </x:c>
      <x:c s="5" t="n">
        <x:v>0</x:v>
      </x:c>
    </x:row>
    <x:row>
      <x:c s="3" t="n">
        <x:v>5</x:v>
      </x:c>
      <x:c s="3" t="str">
        <x:v>6226Q</x:v>
      </x:c>
      <x:c s="3" t="str">
        <x:v>CLAWS</x:v>
      </x:c>
      <x:c s="4" t="str">
        <x:f>HYPERLINK("http://www.specialtypulltabs.com/BrowseSM.asp?mfg=SM&amp;family=P&amp;formnumber=6226Q", "Link")</x:f>
        <x:v/>
      </x:c>
      <x:c s="3" t="n">
        <x:v>0</x:v>
      </x:c>
      <x:c s="3" t="str">
        <x:v>NONSEAL</x:v>
      </x:c>
      <x:c s="5" t="n">
        <x:v>1</x:v>
      </x:c>
      <x:c s="3" t="n">
        <x:v>4000</x:v>
      </x:c>
      <x:c s="3" t="n">
        <x:v>2</x:v>
      </x:c>
      <x:c s="5" t="n">
        <x:v>3010</x:v>
      </x:c>
      <x:c s="5" t="n">
        <x:v>990</x:v>
      </x:c>
      <x:c s="6" t="n">
        <x:v>25.64</x:v>
      </x:c>
      <x:c s="6" t="n">
        <x:v>75.25</x:v>
      </x:c>
      <x:c s="3" t="n">
        <x:v>4</x:v>
      </x:c>
      <x:c s="5" t="n">
        <x:v>500</x:v>
      </x:c>
      <x:c s="3" t="n">
        <x:v>2</x:v>
      </x:c>
      <x:c s="5" t="n">
        <x:v>100</x:v>
      </x:c>
      <x:c s="5" t="n">
        <x:v>5</x:v>
      </x:c>
      <x:c s="3" t="n">
        <x:v>0</x:v>
      </x:c>
      <x:c s="5" t="n">
        <x:v>0</x:v>
      </x:c>
      <x:c s="5" t="str">
        <x:v/>
      </x:c>
      <x:c s="3" t="str">
        <x:v>No</x:v>
      </x:c>
      <x:c s="3" t="n">
        <x:v>2</x:v>
      </x:c>
      <x:c s="5" t="n">
        <x:v>25</x:v>
      </x:c>
      <x:c s="3" t="n">
        <x:v>4</x:v>
      </x:c>
      <x:c s="5" t="n">
        <x:v>10</x:v>
      </x:c>
      <x:c s="3" t="n">
        <x:v>144</x:v>
      </x:c>
      <x:c s="5" t="n">
        <x:v>5</x:v>
      </x:c>
      <x:c s="3" t="n">
        <x:v>0</x:v>
      </x:c>
      <x:c s="5" t="n">
        <x:v>0</x:v>
      </x:c>
      <x:c s="3" t="n">
        <x:v>0</x:v>
      </x:c>
      <x:c s="5" t="n">
        <x:v>0</x:v>
      </x:c>
      <x:c s="3" t="n">
        <x:v>0</x:v>
      </x:c>
      <x:c s="5" t="n">
        <x:v>0</x:v>
      </x:c>
      <x:c s="3" t="n">
        <x:v>0</x:v>
      </x:c>
      <x:c s="5" t="n">
        <x:v>0</x:v>
      </x:c>
      <x:c s="3" t="n">
        <x:v>0</x:v>
      </x:c>
      <x:c s="5" t="n">
        <x:v>0</x:v>
      </x:c>
    </x:row>
    <x:row>
      <x:c s="3" t="n">
        <x:v>5</x:v>
      </x:c>
      <x:c s="3" t="str">
        <x:v>6949QLS</x:v>
      </x:c>
      <x:c s="3" t="str">
        <x:v>CLAWS</x:v>
      </x:c>
      <x:c s="4" t="str">
        <x:f>HYPERLINK("http://www.specialtypulltabs.com/BrowseSM.asp?mfg=SM&amp;family=P&amp;formnumber=6949QLS", "Link")</x:f>
        <x:v/>
      </x:c>
      <x:c s="3" t="n">
        <x:v>0</x:v>
      </x:c>
      <x:c s="3" t="str">
        <x:v>NONSEAL</x:v>
      </x:c>
      <x:c s="5" t="n">
        <x:v>0.25</x:v>
      </x:c>
      <x:c s="3" t="n">
        <x:v>10000</x:v>
      </x:c>
      <x:c s="3" t="n">
        <x:v>1</x:v>
      </x:c>
      <x:c s="5" t="n">
        <x:v>1650</x:v>
      </x:c>
      <x:c s="5" t="n">
        <x:v>850</x:v>
      </x:c>
      <x:c s="6" t="n">
        <x:v>105.26</x:v>
      </x:c>
      <x:c s="6" t="n">
        <x:v>66</x:v>
      </x:c>
      <x:c s="3" t="n">
        <x:v>4</x:v>
      </x:c>
      <x:c s="5" t="n">
        <x:v>200</x:v>
      </x:c>
      <x:c s="3" t="n">
        <x:v>2</x:v>
      </x:c>
      <x:c s="5" t="n">
        <x:v>100</x:v>
      </x:c>
      <x:c s="5" t="n">
        <x:v>5</x:v>
      </x:c>
      <x:c s="3" t="n">
        <x:v>0</x:v>
      </x:c>
      <x:c s="5" t="n">
        <x:v>0</x:v>
      </x:c>
      <x:c s="5" t="n">
        <x:v>100</x:v>
      </x:c>
      <x:c s="3" t="str">
        <x:v>No</x:v>
      </x:c>
      <x:c s="3" t="n">
        <x:v>1</x:v>
      </x:c>
      <x:c s="5" t="n">
        <x:v>50</x:v>
      </x:c>
      <x:c s="3" t="n">
        <x:v>2</x:v>
      </x:c>
      <x:c s="5" t="n">
        <x:v>25</x:v>
      </x:c>
      <x:c s="3" t="n">
        <x:v>5</x:v>
      </x:c>
      <x:c s="5" t="n">
        <x:v>10</x:v>
      </x:c>
      <x:c s="3" t="n">
        <x:v>80</x:v>
      </x:c>
      <x:c s="5" t="n">
        <x:v>5</x:v>
      </x:c>
      <x:c s="3" t="n">
        <x:v>0</x:v>
      </x:c>
      <x:c s="5" t="n">
        <x:v>0</x:v>
      </x:c>
      <x:c s="3" t="n">
        <x:v>0</x:v>
      </x:c>
      <x:c s="5" t="n">
        <x:v>0</x:v>
      </x:c>
      <x:c s="3" t="n">
        <x:v>0</x:v>
      </x:c>
      <x:c s="5" t="n">
        <x:v>0</x:v>
      </x:c>
      <x:c s="3" t="n">
        <x:v>0</x:v>
      </x:c>
      <x:c s="5" t="n">
        <x:v>0</x:v>
      </x:c>
    </x:row>
    <x:row>
      <x:c s="3" t="n">
        <x:v>5</x:v>
      </x:c>
      <x:c s="3" t="str">
        <x:v>6950QLS</x:v>
      </x:c>
      <x:c s="3" t="str">
        <x:v>CLAWS</x:v>
      </x:c>
      <x:c s="4" t="str">
        <x:f>HYPERLINK("http://www.specialtypulltabs.com/BrowseSM.asp?mfg=SM&amp;family=P&amp;formnumber=6950QLS", "Link")</x:f>
        <x:v/>
      </x:c>
      <x:c s="3" t="n">
        <x:v>0</x:v>
      </x:c>
      <x:c s="3" t="str">
        <x:v>NONSEAL</x:v>
      </x:c>
      <x:c s="5" t="n">
        <x:v>1</x:v>
      </x:c>
      <x:c s="3" t="n">
        <x:v>6000</x:v>
      </x:c>
      <x:c s="3" t="n">
        <x:v>1</x:v>
      </x:c>
      <x:c s="5" t="n">
        <x:v>4546</x:v>
      </x:c>
      <x:c s="5" t="n">
        <x:v>1454</x:v>
      </x:c>
      <x:c s="6" t="n">
        <x:v>31.41</x:v>
      </x:c>
      <x:c s="6" t="n">
        <x:v>75.77</x:v>
      </x:c>
      <x:c s="3" t="n">
        <x:v>3</x:v>
      </x:c>
      <x:c s="5" t="n">
        <x:v>599</x:v>
      </x:c>
      <x:c s="3" t="n">
        <x:v>3</x:v>
      </x:c>
      <x:c s="5" t="n">
        <x:v>200</x:v>
      </x:c>
      <x:c s="5" t="n">
        <x:v>5</x:v>
      </x:c>
      <x:c s="3" t="n">
        <x:v>0</x:v>
      </x:c>
      <x:c s="5" t="n">
        <x:v>0</x:v>
      </x:c>
      <x:c s="5" t="n">
        <x:v>599</x:v>
      </x:c>
      <x:c s="3" t="str">
        <x:v>No</x:v>
      </x:c>
      <x:c s="3" t="n">
        <x:v>4</x:v>
      </x:c>
      <x:c s="5" t="n">
        <x:v>100</x:v>
      </x:c>
      <x:c s="3" t="n">
        <x:v>10</x:v>
      </x:c>
      <x:c s="5" t="n">
        <x:v>25</x:v>
      </x:c>
      <x:c s="3" t="n">
        <x:v>10</x:v>
      </x:c>
      <x:c s="5" t="n">
        <x:v>10</x:v>
      </x:c>
      <x:c s="3" t="n">
        <x:v>160</x:v>
      </x:c>
      <x:c s="5" t="n">
        <x:v>5</x:v>
      </x:c>
      <x:c s="3" t="n">
        <x:v>0</x:v>
      </x:c>
      <x:c s="5" t="n">
        <x:v>0</x:v>
      </x:c>
      <x:c s="3" t="n">
        <x:v>0</x:v>
      </x:c>
      <x:c s="5" t="n">
        <x:v>0</x:v>
      </x:c>
      <x:c s="3" t="n">
        <x:v>0</x:v>
      </x:c>
      <x:c s="5" t="n">
        <x:v>0</x:v>
      </x:c>
      <x:c s="3" t="n">
        <x:v>0</x:v>
      </x:c>
      <x:c s="5" t="n">
        <x:v>0</x:v>
      </x:c>
    </x:row>
    <x:row>
      <x:c s="3" t="n">
        <x:v>5</x:v>
      </x:c>
      <x:c s="3" t="str">
        <x:v>6951Q</x:v>
      </x:c>
      <x:c s="3" t="str">
        <x:v>CLAWS</x:v>
      </x:c>
      <x:c s="4" t="str">
        <x:f>HYPERLINK("http://www.specialtypulltabs.com/BrowseSM.asp?mfg=SM&amp;family=P&amp;formnumber=6951Q", "Link")</x:f>
        <x:v/>
      </x:c>
      <x:c s="3" t="n">
        <x:v>0</x:v>
      </x:c>
      <x:c s="3" t="str">
        <x:v>NONSEAL</x:v>
      </x:c>
      <x:c s="5" t="n">
        <x:v>1</x:v>
      </x:c>
      <x:c s="3" t="n">
        <x:v>4000</x:v>
      </x:c>
      <x:c s="3" t="n">
        <x:v>2</x:v>
      </x:c>
      <x:c s="5" t="n">
        <x:v>3000</x:v>
      </x:c>
      <x:c s="5" t="n">
        <x:v>1000</x:v>
      </x:c>
      <x:c s="6" t="n">
        <x:v>26.67</x:v>
      </x:c>
      <x:c s="6" t="n">
        <x:v>75</x:v>
      </x:c>
      <x:c s="3" t="n">
        <x:v>8</x:v>
      </x:c>
      <x:c s="5" t="n">
        <x:v>250</x:v>
      </x:c>
      <x:c s="3" t="n">
        <x:v>2</x:v>
      </x:c>
      <x:c s="5" t="n">
        <x:v>100</x:v>
      </x:c>
      <x:c s="5" t="n">
        <x:v>5</x:v>
      </x:c>
      <x:c s="3" t="n">
        <x:v>0</x:v>
      </x:c>
      <x:c s="5" t="n">
        <x:v>0</x:v>
      </x:c>
      <x:c s="5" t="str">
        <x:v/>
      </x:c>
      <x:c s="3" t="str">
        <x:v>No</x:v>
      </x:c>
      <x:c s="3" t="n">
        <x:v>4</x:v>
      </x:c>
      <x:c s="5" t="n">
        <x:v>25</x:v>
      </x:c>
      <x:c s="3" t="n">
        <x:v>4</x:v>
      </x:c>
      <x:c s="5" t="n">
        <x:v>10</x:v>
      </x:c>
      <x:c s="3" t="n">
        <x:v>132</x:v>
      </x:c>
      <x:c s="5" t="n">
        <x:v>5</x:v>
      </x:c>
      <x:c s="3" t="n">
        <x:v>0</x:v>
      </x:c>
      <x:c s="5" t="n">
        <x:v>0</x:v>
      </x:c>
      <x:c s="3" t="n">
        <x:v>0</x:v>
      </x:c>
      <x:c s="5" t="n">
        <x:v>0</x:v>
      </x:c>
      <x:c s="3" t="n">
        <x:v>0</x:v>
      </x:c>
      <x:c s="5" t="n">
        <x:v>0</x:v>
      </x:c>
      <x:c s="3" t="n">
        <x:v>0</x:v>
      </x:c>
      <x:c s="5" t="n">
        <x:v>0</x:v>
      </x:c>
      <x:c s="3" t="n">
        <x:v>0</x:v>
      </x:c>
      <x:c s="5" t="n">
        <x:v>0</x:v>
      </x:c>
    </x:row>
    <x:row>
      <x:c s="3" t="n">
        <x:v>5</x:v>
      </x:c>
      <x:c s="3" t="str">
        <x:v>6229Q</x:v>
      </x:c>
      <x:c s="3" t="str">
        <x:v>TOMCATS</x:v>
      </x:c>
      <x:c s="4" t="str">
        <x:f>HYPERLINK("http://www.specialtypulltabs.com/BrowseSM.asp?mfg=SM&amp;family=P&amp;formnumber=6229Q", "Link")</x:f>
        <x:v/>
      </x:c>
      <x:c s="3" t="n">
        <x:v>0</x:v>
      </x:c>
      <x:c s="3" t="str">
        <x:v>NONSEAL</x:v>
      </x:c>
      <x:c s="5" t="n">
        <x:v>0.5</x:v>
      </x:c>
      <x:c s="3" t="n">
        <x:v>4000</x:v>
      </x:c>
      <x:c s="3" t="n">
        <x:v>2</x:v>
      </x:c>
      <x:c s="5" t="n">
        <x:v>1430</x:v>
      </x:c>
      <x:c s="5" t="n">
        <x:v>570</x:v>
      </x:c>
      <x:c s="6" t="n">
        <x:v>32.26</x:v>
      </x:c>
      <x:c s="6" t="n">
        <x:v>71.5</x:v>
      </x:c>
      <x:c s="3" t="n">
        <x:v>2</x:v>
      </x:c>
      <x:c s="5" t="n">
        <x:v>250</x:v>
      </x:c>
      <x:c s="3" t="n">
        <x:v>2</x:v>
      </x:c>
      <x:c s="5" t="n">
        <x:v>100</x:v>
      </x:c>
      <x:c s="5" t="n">
        <x:v>5</x:v>
      </x:c>
      <x:c s="3" t="n">
        <x:v>0</x:v>
      </x:c>
      <x:c s="5" t="n">
        <x:v>0</x:v>
      </x:c>
      <x:c s="5" t="str">
        <x:v/>
      </x:c>
      <x:c s="3" t="str">
        <x:v>No</x:v>
      </x:c>
      <x:c s="3" t="n">
        <x:v>2</x:v>
      </x:c>
      <x:c s="5" t="n">
        <x:v>50</x:v>
      </x:c>
      <x:c s="3" t="n">
        <x:v>8</x:v>
      </x:c>
      <x:c s="5" t="n">
        <x:v>10</x:v>
      </x:c>
      <x:c s="3" t="n">
        <x:v>110</x:v>
      </x:c>
      <x:c s="5" t="n">
        <x:v>5</x:v>
      </x:c>
      <x:c s="3" t="n">
        <x:v>0</x:v>
      </x:c>
      <x:c s="5" t="n">
        <x:v>0</x:v>
      </x:c>
      <x:c s="3" t="n">
        <x:v>0</x:v>
      </x:c>
      <x:c s="5" t="n">
        <x:v>0</x:v>
      </x:c>
      <x:c s="3" t="n">
        <x:v>0</x:v>
      </x:c>
      <x:c s="5" t="n">
        <x:v>0</x:v>
      </x:c>
      <x:c s="3" t="n">
        <x:v>0</x:v>
      </x:c>
      <x:c s="5" t="n">
        <x:v>0</x:v>
      </x:c>
      <x:c s="3" t="n">
        <x:v>0</x:v>
      </x:c>
      <x:c s="5" t="n">
        <x:v>0</x:v>
      </x:c>
    </x:row>
    <x:row>
      <x:c s="3" t="n">
        <x:v>5</x:v>
      </x:c>
      <x:c s="3" t="str">
        <x:v>6232Q</x:v>
      </x:c>
      <x:c s="3" t="str">
        <x:v>TOMCATS</x:v>
      </x:c>
      <x:c s="4" t="str">
        <x:f>HYPERLINK("http://www.specialtypulltabs.com/BrowseSM.asp?mfg=SM&amp;family=P&amp;formnumber=6232Q", "Link")</x:f>
        <x:v/>
      </x:c>
      <x:c s="3" t="n">
        <x:v>0</x:v>
      </x:c>
      <x:c s="3" t="str">
        <x:v>NONSEAL</x:v>
      </x:c>
      <x:c s="5" t="n">
        <x:v>1</x:v>
      </x:c>
      <x:c s="3" t="n">
        <x:v>4000</x:v>
      </x:c>
      <x:c s="3" t="n">
        <x:v>2</x:v>
      </x:c>
      <x:c s="5" t="n">
        <x:v>3010</x:v>
      </x:c>
      <x:c s="5" t="n">
        <x:v>990</x:v>
      </x:c>
      <x:c s="6" t="n">
        <x:v>25.64</x:v>
      </x:c>
      <x:c s="6" t="n">
        <x:v>75.25</x:v>
      </x:c>
      <x:c s="3" t="n">
        <x:v>4</x:v>
      </x:c>
      <x:c s="5" t="n">
        <x:v>500</x:v>
      </x:c>
      <x:c s="3" t="n">
        <x:v>2</x:v>
      </x:c>
      <x:c s="5" t="n">
        <x:v>100</x:v>
      </x:c>
      <x:c s="5" t="n">
        <x:v>5</x:v>
      </x:c>
      <x:c s="3" t="n">
        <x:v>0</x:v>
      </x:c>
      <x:c s="5" t="n">
        <x:v>0</x:v>
      </x:c>
      <x:c s="5" t="str">
        <x:v/>
      </x:c>
      <x:c s="3" t="str">
        <x:v>No</x:v>
      </x:c>
      <x:c s="3" t="n">
        <x:v>2</x:v>
      </x:c>
      <x:c s="5" t="n">
        <x:v>25</x:v>
      </x:c>
      <x:c s="3" t="n">
        <x:v>4</x:v>
      </x:c>
      <x:c s="5" t="n">
        <x:v>10</x:v>
      </x:c>
      <x:c s="3" t="n">
        <x:v>144</x:v>
      </x:c>
      <x:c s="5" t="n">
        <x:v>5</x:v>
      </x:c>
      <x:c s="3" t="n">
        <x:v>0</x:v>
      </x:c>
      <x:c s="5" t="n">
        <x:v>0</x:v>
      </x:c>
      <x:c s="3" t="n">
        <x:v>0</x:v>
      </x:c>
      <x:c s="5" t="n">
        <x:v>0</x:v>
      </x:c>
      <x:c s="3" t="n">
        <x:v>0</x:v>
      </x:c>
      <x:c s="5" t="n">
        <x:v>0</x:v>
      </x:c>
      <x:c s="3" t="n">
        <x:v>0</x:v>
      </x:c>
      <x:c s="5" t="n">
        <x:v>0</x:v>
      </x:c>
      <x:c s="3" t="n">
        <x:v>0</x:v>
      </x:c>
      <x:c s="5" t="n">
        <x:v>0</x:v>
      </x:c>
    </x:row>
    <x:row>
      <x:c s="3" t="n">
        <x:v>5</x:v>
      </x:c>
      <x:c s="3" t="str">
        <x:v>6952QLS</x:v>
      </x:c>
      <x:c s="3" t="str">
        <x:v>TOMCATS</x:v>
      </x:c>
      <x:c s="4" t="str">
        <x:f>HYPERLINK("http://www.specialtypulltabs.com/BrowseSM.asp?mfg=SM&amp;family=P&amp;formnumber=6952QLS", "Link")</x:f>
        <x:v/>
      </x:c>
      <x:c s="3" t="n">
        <x:v>0</x:v>
      </x:c>
      <x:c s="3" t="str">
        <x:v>NONSEAL</x:v>
      </x:c>
      <x:c s="5" t="n">
        <x:v>0.25</x:v>
      </x:c>
      <x:c s="3" t="n">
        <x:v>10000</x:v>
      </x:c>
      <x:c s="3" t="n">
        <x:v>1</x:v>
      </x:c>
      <x:c s="5" t="n">
        <x:v>1650</x:v>
      </x:c>
      <x:c s="5" t="n">
        <x:v>850</x:v>
      </x:c>
      <x:c s="6" t="n">
        <x:v>105.26</x:v>
      </x:c>
      <x:c s="6" t="n">
        <x:v>66</x:v>
      </x:c>
      <x:c s="3" t="n">
        <x:v>4</x:v>
      </x:c>
      <x:c s="5" t="n">
        <x:v>200</x:v>
      </x:c>
      <x:c s="3" t="n">
        <x:v>2</x:v>
      </x:c>
      <x:c s="5" t="n">
        <x:v>100</x:v>
      </x:c>
      <x:c s="5" t="n">
        <x:v>5</x:v>
      </x:c>
      <x:c s="3" t="n">
        <x:v>0</x:v>
      </x:c>
      <x:c s="5" t="n">
        <x:v>0</x:v>
      </x:c>
      <x:c s="5" t="n">
        <x:v>100</x:v>
      </x:c>
      <x:c s="3" t="str">
        <x:v>No</x:v>
      </x:c>
      <x:c s="3" t="n">
        <x:v>1</x:v>
      </x:c>
      <x:c s="5" t="n">
        <x:v>50</x:v>
      </x:c>
      <x:c s="3" t="n">
        <x:v>2</x:v>
      </x:c>
      <x:c s="5" t="n">
        <x:v>25</x:v>
      </x:c>
      <x:c s="3" t="n">
        <x:v>5</x:v>
      </x:c>
      <x:c s="5" t="n">
        <x:v>10</x:v>
      </x:c>
      <x:c s="3" t="n">
        <x:v>80</x:v>
      </x:c>
      <x:c s="5" t="n">
        <x:v>5</x:v>
      </x:c>
      <x:c s="3" t="n">
        <x:v>0</x:v>
      </x:c>
      <x:c s="5" t="n">
        <x:v>0</x:v>
      </x:c>
      <x:c s="3" t="n">
        <x:v>0</x:v>
      </x:c>
      <x:c s="5" t="n">
        <x:v>0</x:v>
      </x:c>
      <x:c s="3" t="n">
        <x:v>0</x:v>
      </x:c>
      <x:c s="5" t="n">
        <x:v>0</x:v>
      </x:c>
      <x:c s="3" t="n">
        <x:v>0</x:v>
      </x:c>
      <x:c s="5" t="n">
        <x:v>0</x:v>
      </x:c>
    </x:row>
    <x:row>
      <x:c s="3" t="n">
        <x:v>5</x:v>
      </x:c>
      <x:c s="3" t="str">
        <x:v>6953QLS</x:v>
      </x:c>
      <x:c s="3" t="str">
        <x:v>TOMCATS</x:v>
      </x:c>
      <x:c s="4" t="str">
        <x:f>HYPERLINK("http://www.specialtypulltabs.com/BrowseSM.asp?mfg=SM&amp;family=P&amp;formnumber=6953QLS", "Link")</x:f>
        <x:v/>
      </x:c>
      <x:c s="3" t="n">
        <x:v>0</x:v>
      </x:c>
      <x:c s="3" t="str">
        <x:v>NONSEAL</x:v>
      </x:c>
      <x:c s="5" t="n">
        <x:v>1</x:v>
      </x:c>
      <x:c s="3" t="n">
        <x:v>6000</x:v>
      </x:c>
      <x:c s="3" t="n">
        <x:v>1</x:v>
      </x:c>
      <x:c s="5" t="n">
        <x:v>4546</x:v>
      </x:c>
      <x:c s="5" t="n">
        <x:v>1454</x:v>
      </x:c>
      <x:c s="6" t="n">
        <x:v>31.41</x:v>
      </x:c>
      <x:c s="6" t="n">
        <x:v>75.77</x:v>
      </x:c>
      <x:c s="3" t="n">
        <x:v>3</x:v>
      </x:c>
      <x:c s="5" t="n">
        <x:v>599</x:v>
      </x:c>
      <x:c s="3" t="n">
        <x:v>3</x:v>
      </x:c>
      <x:c s="5" t="n">
        <x:v>200</x:v>
      </x:c>
      <x:c s="5" t="n">
        <x:v>5</x:v>
      </x:c>
      <x:c s="3" t="n">
        <x:v>0</x:v>
      </x:c>
      <x:c s="5" t="n">
        <x:v>0</x:v>
      </x:c>
      <x:c s="5" t="n">
        <x:v>599</x:v>
      </x:c>
      <x:c s="3" t="str">
        <x:v>No</x:v>
      </x:c>
      <x:c s="3" t="n">
        <x:v>4</x:v>
      </x:c>
      <x:c s="5" t="n">
        <x:v>100</x:v>
      </x:c>
      <x:c s="3" t="n">
        <x:v>10</x:v>
      </x:c>
      <x:c s="5" t="n">
        <x:v>25</x:v>
      </x:c>
      <x:c s="3" t="n">
        <x:v>10</x:v>
      </x:c>
      <x:c s="5" t="n">
        <x:v>10</x:v>
      </x:c>
      <x:c s="3" t="n">
        <x:v>160</x:v>
      </x:c>
      <x:c s="5" t="n">
        <x:v>5</x:v>
      </x:c>
      <x:c s="3" t="n">
        <x:v>0</x:v>
      </x:c>
      <x:c s="5" t="n">
        <x:v>0</x:v>
      </x:c>
      <x:c s="3" t="n">
        <x:v>0</x:v>
      </x:c>
      <x:c s="5" t="n">
        <x:v>0</x:v>
      </x:c>
      <x:c s="3" t="n">
        <x:v>0</x:v>
      </x:c>
      <x:c s="5" t="n">
        <x:v>0</x:v>
      </x:c>
      <x:c s="3" t="n">
        <x:v>0</x:v>
      </x:c>
      <x:c s="5" t="n">
        <x:v>0</x:v>
      </x:c>
    </x:row>
    <x:row>
      <x:c s="3" t="n">
        <x:v>5</x:v>
      </x:c>
      <x:c s="3" t="str">
        <x:v>6954Q</x:v>
      </x:c>
      <x:c s="3" t="str">
        <x:v>TOMCATS</x:v>
      </x:c>
      <x:c s="4" t="str">
        <x:f>HYPERLINK("http://www.specialtypulltabs.com/BrowseSM.asp?mfg=SM&amp;family=P&amp;formnumber=6954Q", "Link")</x:f>
        <x:v/>
      </x:c>
      <x:c s="3" t="n">
        <x:v>0</x:v>
      </x:c>
      <x:c s="3" t="str">
        <x:v>NONSEAL</x:v>
      </x:c>
      <x:c s="5" t="n">
        <x:v>1</x:v>
      </x:c>
      <x:c s="3" t="n">
        <x:v>4000</x:v>
      </x:c>
      <x:c s="3" t="n">
        <x:v>2</x:v>
      </x:c>
      <x:c s="5" t="n">
        <x:v>3000</x:v>
      </x:c>
      <x:c s="5" t="n">
        <x:v>1000</x:v>
      </x:c>
      <x:c s="6" t="n">
        <x:v>26.67</x:v>
      </x:c>
      <x:c s="6" t="n">
        <x:v>75</x:v>
      </x:c>
      <x:c s="3" t="n">
        <x:v>8</x:v>
      </x:c>
      <x:c s="5" t="n">
        <x:v>250</x:v>
      </x:c>
      <x:c s="3" t="n">
        <x:v>2</x:v>
      </x:c>
      <x:c s="5" t="n">
        <x:v>100</x:v>
      </x:c>
      <x:c s="5" t="n">
        <x:v>5</x:v>
      </x:c>
      <x:c s="3" t="n">
        <x:v>0</x:v>
      </x:c>
      <x:c s="5" t="n">
        <x:v>0</x:v>
      </x:c>
      <x:c s="5" t="str">
        <x:v/>
      </x:c>
      <x:c s="3" t="str">
        <x:v>No</x:v>
      </x:c>
      <x:c s="3" t="n">
        <x:v>4</x:v>
      </x:c>
      <x:c s="5" t="n">
        <x:v>25</x:v>
      </x:c>
      <x:c s="3" t="n">
        <x:v>4</x:v>
      </x:c>
      <x:c s="5" t="n">
        <x:v>10</x:v>
      </x:c>
      <x:c s="3" t="n">
        <x:v>132</x:v>
      </x:c>
      <x:c s="5" t="n">
        <x:v>5</x:v>
      </x:c>
      <x:c s="3" t="n">
        <x:v>0</x:v>
      </x:c>
      <x:c s="5" t="n">
        <x:v>0</x:v>
      </x:c>
      <x:c s="3" t="n">
        <x:v>0</x:v>
      </x:c>
      <x:c s="5" t="n">
        <x:v>0</x:v>
      </x:c>
      <x:c s="3" t="n">
        <x:v>0</x:v>
      </x:c>
      <x:c s="5" t="n">
        <x:v>0</x:v>
      </x:c>
      <x:c s="3" t="n">
        <x:v>0</x:v>
      </x:c>
      <x:c s="5" t="n">
        <x:v>0</x:v>
      </x:c>
      <x:c s="3" t="n">
        <x:v>0</x:v>
      </x:c>
      <x:c s="5" t="n">
        <x:v>0</x:v>
      </x:c>
    </x:row>
    <x:row>
      <x:c s="3" t="n">
        <x:v>3</x:v>
      </x:c>
      <x:c s="3" t="str">
        <x:v>3815D</x:v>
      </x:c>
      <x:c s="3" t="str">
        <x:v>CHRISTMAS WISH</x:v>
      </x:c>
      <x:c s="4" t="str">
        <x:f>HYPERLINK("http://www.specialtypulltabs.com/BrowseSM.asp?mfg=SM&amp;family=P&amp;formnumber=3815D",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169</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3816D</x:v>
      </x:c>
      <x:c s="3" t="str">
        <x:v>CHRISTMAS WISH</x:v>
      </x:c>
      <x:c s="4" t="str">
        <x:f>HYPERLINK("http://www.specialtypulltabs.com/BrowseSM.asp?mfg=SM&amp;family=P&amp;formnumber=3816D",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201</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3817D</x:v>
      </x:c>
      <x:c s="3" t="str">
        <x:v>CHRISTMAS WISH</x:v>
      </x:c>
      <x:c s="4" t="str">
        <x:f>HYPERLINK("http://www.specialtypulltabs.com/BrowseSM.asp?mfg=SM&amp;family=P&amp;formnumber=3817D",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3818D</x:v>
      </x:c>
      <x:c s="3" t="str">
        <x:v>CHRISTMAS WISH</x:v>
      </x:c>
      <x:c s="4" t="str">
        <x:f>HYPERLINK("http://www.specialtypulltabs.com/BrowseSM.asp?mfg=SM&amp;family=P&amp;formnumber=3818D",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200</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3819D</x:v>
      </x:c>
      <x:c s="3" t="str">
        <x:v>CHRISTMAS WISH</x:v>
      </x:c>
      <x:c s="4" t="str">
        <x:f>HYPERLINK("http://www.specialtypulltabs.com/BrowseSM.asp?mfg=SM&amp;family=P&amp;formnumber=3819D",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3820D</x:v>
      </x:c>
      <x:c s="3" t="str">
        <x:v>CHRISTMAS WISH</x:v>
      </x:c>
      <x:c s="4" t="str">
        <x:f>HYPERLINK("http://www.specialtypulltabs.com/BrowseSM.asp?mfg=SM&amp;family=P&amp;formnumber=3820D",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3821D</x:v>
      </x:c>
      <x:c s="3" t="str">
        <x:v>CHRISTMAS WISH</x:v>
      </x:c>
      <x:c s="4" t="str">
        <x:f>HYPERLINK("http://www.specialtypulltabs.com/BrowseSM.asp?mfg=SM&amp;family=P&amp;formnumber=3821D",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3822D</x:v>
      </x:c>
      <x:c s="3" t="str">
        <x:v>CHRISTMAS WISH</x:v>
      </x:c>
      <x:c s="4" t="str">
        <x:f>HYPERLINK("http://www.specialtypulltabs.com/BrowseSM.asp?mfg=SM&amp;family=P&amp;formnumber=3822D",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3823D</x:v>
      </x:c>
      <x:c s="3" t="str">
        <x:v>CHRISTMAS WISH</x:v>
      </x:c>
      <x:c s="4" t="str">
        <x:f>HYPERLINK("http://www.specialtypulltabs.com/BrowseSM.asp?mfg=SM&amp;family=P&amp;formnumber=3823D",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3824D</x:v>
      </x:c>
      <x:c s="3" t="str">
        <x:v>CHRISTMAS WISH</x:v>
      </x:c>
      <x:c s="4" t="str">
        <x:f>HYPERLINK("http://www.specialtypulltabs.com/BrowseSM.asp?mfg=SM&amp;family=P&amp;formnumber=3824D",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3745D</x:v>
      </x:c>
      <x:c s="3" t="str">
        <x:v>BEING FIRST</x:v>
      </x:c>
      <x:c s="4" t="str">
        <x:f>HYPERLINK("http://www.specialtypulltabs.com/BrowseSM.asp?mfg=SM&amp;family=P&amp;formnumber=3745D",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3746D</x:v>
      </x:c>
      <x:c s="3" t="str">
        <x:v>BEING FIRST</x:v>
      </x:c>
      <x:c s="4" t="str">
        <x:f>HYPERLINK("http://www.specialtypulltabs.com/BrowseSM.asp?mfg=SM&amp;family=P&amp;formnumber=3746D", "Link")</x:f>
        <x:v/>
      </x:c>
      <x:c s="3" t="n">
        <x:v>0</x:v>
      </x:c>
      <x:c s="3" t="str">
        <x:v>NONSEAL</x:v>
      </x:c>
      <x:c s="5" t="n">
        <x:v>0.5</x:v>
      </x:c>
      <x:c s="3" t="n">
        <x:v>4200</x:v>
      </x:c>
      <x:c s="3" t="n">
        <x:v>4</x:v>
      </x:c>
      <x:c s="5" t="n">
        <x:v>1440</x:v>
      </x:c>
      <x:c s="5" t="n">
        <x:v>660</x:v>
      </x:c>
      <x:c s="6" t="n">
        <x:v>8.88</x:v>
      </x:c>
      <x:c s="6" t="n">
        <x:v>68.57</x:v>
      </x:c>
      <x:c s="3" t="n">
        <x:v>1</x:v>
      </x:c>
      <x:c s="5" t="n">
        <x:v>300</x:v>
      </x:c>
      <x:c s="3" t="n">
        <x:v>4</x:v>
      </x:c>
      <x:c s="5" t="n">
        <x:v>100</x:v>
      </x:c>
      <x:c s="5" t="n">
        <x:v>1</x:v>
      </x:c>
      <x:c s="3" t="n">
        <x:v>0</x:v>
      </x:c>
      <x:c s="5" t="n">
        <x:v>0</x:v>
      </x:c>
      <x:c s="5" t="str">
        <x:v/>
      </x:c>
      <x:c s="3" t="str">
        <x:v>No</x:v>
      </x:c>
      <x:c s="3" t="n">
        <x:v>8</x:v>
      </x:c>
      <x:c s="5" t="n">
        <x:v>20</x:v>
      </x:c>
      <x:c s="3" t="n">
        <x:v>20</x:v>
      </x:c>
      <x:c s="5" t="n">
        <x:v>5</x:v>
      </x:c>
      <x:c s="3" t="n">
        <x:v>40</x:v>
      </x:c>
      <x:c s="5" t="n">
        <x:v>2</x:v>
      </x:c>
      <x:c s="3" t="n">
        <x:v>400</x:v>
      </x:c>
      <x:c s="5" t="n">
        <x:v>1</x:v>
      </x:c>
      <x:c s="3" t="n">
        <x:v>0</x:v>
      </x:c>
      <x:c s="5" t="n">
        <x:v>0</x:v>
      </x:c>
      <x:c s="3" t="n">
        <x:v>0</x:v>
      </x:c>
      <x:c s="5" t="n">
        <x:v>0</x:v>
      </x:c>
      <x:c s="3" t="n">
        <x:v>0</x:v>
      </x:c>
      <x:c s="5" t="n">
        <x:v>0</x:v>
      </x:c>
      <x:c s="3" t="n">
        <x:v>0</x:v>
      </x:c>
      <x:c s="5" t="n">
        <x:v>0</x:v>
      </x:c>
    </x:row>
    <x:row>
      <x:c s="3" t="n">
        <x:v>3</x:v>
      </x:c>
      <x:c s="3" t="str">
        <x:v>3749D</x:v>
      </x:c>
      <x:c s="3" t="str">
        <x:v>BEING FIRST</x:v>
      </x:c>
      <x:c s="4" t="str">
        <x:f>HYPERLINK("http://www.specialtypulltabs.com/BrowseSM.asp?mfg=SM&amp;family=P&amp;formnumber=3749D",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3802D</x:v>
      </x:c>
      <x:c s="3" t="str">
        <x:v>BEING FIRST</x:v>
      </x:c>
      <x:c s="4" t="str">
        <x:f>HYPERLINK("http://www.specialtypulltabs.com/BrowseSM.asp?mfg=SM&amp;family=P&amp;formnumber=3802D",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165</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3803D</x:v>
      </x:c>
      <x:c s="3" t="str">
        <x:v>BEING FIRST</x:v>
      </x:c>
      <x:c s="4" t="str">
        <x:f>HYPERLINK("http://www.specialtypulltabs.com/BrowseSM.asp?mfg=SM&amp;family=P&amp;formnumber=3803D",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200</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3804D</x:v>
      </x:c>
      <x:c s="3" t="str">
        <x:v>BEING FIRST</x:v>
      </x:c>
      <x:c s="4" t="str">
        <x:f>HYPERLINK("http://www.specialtypulltabs.com/BrowseSM.asp?mfg=SM&amp;family=P&amp;formnumber=3804D",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200</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3805D</x:v>
      </x:c>
      <x:c s="3" t="str">
        <x:v>BEING FIRST</x:v>
      </x:c>
      <x:c s="4" t="str">
        <x:f>HYPERLINK("http://www.specialtypulltabs.com/BrowseSM.asp?mfg=SM&amp;family=P&amp;formnumber=3805D",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204</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3806D</x:v>
      </x:c>
      <x:c s="3" t="str">
        <x:v>BEING FIRST</x:v>
      </x:c>
      <x:c s="4" t="str">
        <x:f>HYPERLINK("http://www.specialtypulltabs.com/BrowseSM.asp?mfg=SM&amp;family=P&amp;formnumber=3806D",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3807D</x:v>
      </x:c>
      <x:c s="3" t="str">
        <x:v>BEING FIRST</x:v>
      </x:c>
      <x:c s="4" t="str">
        <x:f>HYPERLINK("http://www.specialtypulltabs.com/BrowseSM.asp?mfg=SM&amp;family=P&amp;formnumber=3807D",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3808D</x:v>
      </x:c>
      <x:c s="3" t="str">
        <x:v>BEING FIRST</x:v>
      </x:c>
      <x:c s="4" t="str">
        <x:f>HYPERLINK("http://www.specialtypulltabs.com/BrowseSM.asp?mfg=SM&amp;family=P&amp;formnumber=3808D",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3809D</x:v>
      </x:c>
      <x:c s="3" t="str">
        <x:v>BEING FIRST</x:v>
      </x:c>
      <x:c s="4" t="str">
        <x:f>HYPERLINK("http://www.specialtypulltabs.com/BrowseSM.asp?mfg=SM&amp;family=P&amp;formnumber=3809D",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3810D</x:v>
      </x:c>
      <x:c s="3" t="str">
        <x:v>BEING FIRST</x:v>
      </x:c>
      <x:c s="4" t="str">
        <x:f>HYPERLINK("http://www.specialtypulltabs.com/BrowseSM.asp?mfg=SM&amp;family=P&amp;formnumber=3810D",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3811D</x:v>
      </x:c>
      <x:c s="3" t="str">
        <x:v>BEING FIRST</x:v>
      </x:c>
      <x:c s="4" t="str">
        <x:f>HYPERLINK("http://www.specialtypulltabs.com/BrowseSM.asp?mfg=SM&amp;family=P&amp;formnumber=3811D",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3812D</x:v>
      </x:c>
      <x:c s="3" t="str">
        <x:v>BEING FIRST</x:v>
      </x:c>
      <x:c s="4" t="str">
        <x:f>HYPERLINK("http://www.specialtypulltabs.com/BrowseSM.asp?mfg=SM&amp;family=P&amp;formnumber=3812D",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3813D</x:v>
      </x:c>
      <x:c s="3" t="str">
        <x:v>BEING FIRST</x:v>
      </x:c>
      <x:c s="4" t="str">
        <x:f>HYPERLINK("http://www.specialtypulltabs.com/BrowseSM.asp?mfg=SM&amp;family=P&amp;formnumber=3813D",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3814D</x:v>
      </x:c>
      <x:c s="3" t="str">
        <x:v>BEING FIRST</x:v>
      </x:c>
      <x:c s="4" t="str">
        <x:f>HYPERLINK("http://www.specialtypulltabs.com/BrowseSM.asp?mfg=SM&amp;family=P&amp;formnumber=3814D", "Link")</x:f>
        <x:v/>
      </x:c>
      <x:c s="3" t="n">
        <x:v>0</x:v>
      </x:c>
      <x:c s="3" t="str">
        <x:v>NONSEAL</x:v>
      </x:c>
      <x:c s="5" t="n">
        <x:v>2</x:v>
      </x:c>
      <x:c s="3" t="n">
        <x:v>2760</x:v>
      </x:c>
      <x:c s="3" t="n">
        <x:v>5</x:v>
      </x:c>
      <x:c s="5" t="n">
        <x:v>4350</x:v>
      </x:c>
      <x:c s="5" t="n">
        <x:v>1170</x:v>
      </x:c>
      <x:c s="6" t="n">
        <x:v>36.32</x:v>
      </x:c>
      <x:c s="6" t="n">
        <x:v>78.8</x:v>
      </x:c>
      <x:c s="3" t="n">
        <x:v>24</x:v>
      </x:c>
      <x:c s="5" t="n">
        <x:v>100</x:v>
      </x:c>
      <x:c s="3" t="n">
        <x:v>26</x:v>
      </x:c>
      <x:c s="5" t="n">
        <x:v>50</x:v>
      </x:c>
      <x:c s="5" t="n">
        <x:v>25</x:v>
      </x:c>
      <x:c s="3" t="n">
        <x:v>6</x:v>
      </x:c>
      <x:c s="5" t="n">
        <x:v>250</x:v>
      </x:c>
      <x:c s="5" t="str">
        <x:v/>
      </x:c>
      <x:c s="3" t="str">
        <x:v>No</x:v>
      </x:c>
      <x:c s="3" t="n">
        <x:v>26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3737D</x:v>
      </x:c>
      <x:c s="3" t="str">
        <x:v>MOONSHINE JUGS</x:v>
      </x:c>
      <x:c s="4" t="str">
        <x:f>HYPERLINK("http://www.specialtypulltabs.com/BrowseSM.asp?mfg=SM&amp;family=P&amp;formnumber=3737D",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3738D</x:v>
      </x:c>
      <x:c s="3" t="str">
        <x:v>MOONSHINE JUGS</x:v>
      </x:c>
      <x:c s="4" t="str">
        <x:f>HYPERLINK("http://www.specialtypulltabs.com/BrowseSM.asp?mfg=SM&amp;family=P&amp;formnumber=3738D", "Link")</x:f>
        <x:v/>
      </x:c>
      <x:c s="3" t="n">
        <x:v>0</x:v>
      </x:c>
      <x:c s="3" t="str">
        <x:v>NONSEAL</x:v>
      </x:c>
      <x:c s="5" t="n">
        <x:v>0.5</x:v>
      </x:c>
      <x:c s="3" t="n">
        <x:v>4200</x:v>
      </x:c>
      <x:c s="3" t="n">
        <x:v>4</x:v>
      </x:c>
      <x:c s="5" t="n">
        <x:v>1440</x:v>
      </x:c>
      <x:c s="5" t="n">
        <x:v>660</x:v>
      </x:c>
      <x:c s="6" t="n">
        <x:v>8.88</x:v>
      </x:c>
      <x:c s="6" t="n">
        <x:v>68.57</x:v>
      </x:c>
      <x:c s="3" t="n">
        <x:v>1</x:v>
      </x:c>
      <x:c s="5" t="n">
        <x:v>300</x:v>
      </x:c>
      <x:c s="3" t="n">
        <x:v>4</x:v>
      </x:c>
      <x:c s="5" t="n">
        <x:v>100</x:v>
      </x:c>
      <x:c s="5" t="n">
        <x:v>1</x:v>
      </x:c>
      <x:c s="3" t="n">
        <x:v>0</x:v>
      </x:c>
      <x:c s="5" t="n">
        <x:v>0</x:v>
      </x:c>
      <x:c s="5" t="str">
        <x:v/>
      </x:c>
      <x:c s="3" t="str">
        <x:v>No</x:v>
      </x:c>
      <x:c s="3" t="n">
        <x:v>8</x:v>
      </x:c>
      <x:c s="5" t="n">
        <x:v>20</x:v>
      </x:c>
      <x:c s="3" t="n">
        <x:v>20</x:v>
      </x:c>
      <x:c s="5" t="n">
        <x:v>5</x:v>
      </x:c>
      <x:c s="3" t="n">
        <x:v>40</x:v>
      </x:c>
      <x:c s="5" t="n">
        <x:v>2</x:v>
      </x:c>
      <x:c s="3" t="n">
        <x:v>400</x:v>
      </x:c>
      <x:c s="5" t="n">
        <x:v>1</x:v>
      </x:c>
      <x:c s="3" t="n">
        <x:v>0</x:v>
      </x:c>
      <x:c s="5" t="n">
        <x:v>0</x:v>
      </x:c>
      <x:c s="3" t="n">
        <x:v>0</x:v>
      </x:c>
      <x:c s="5" t="n">
        <x:v>0</x:v>
      </x:c>
      <x:c s="3" t="n">
        <x:v>0</x:v>
      </x:c>
      <x:c s="5" t="n">
        <x:v>0</x:v>
      </x:c>
      <x:c s="3" t="n">
        <x:v>0</x:v>
      </x:c>
      <x:c s="5" t="n">
        <x:v>0</x:v>
      </x:c>
    </x:row>
    <x:row>
      <x:c s="3" t="n">
        <x:v>3</x:v>
      </x:c>
      <x:c s="3" t="str">
        <x:v>3741D</x:v>
      </x:c>
      <x:c s="3" t="str">
        <x:v>MOONSHINE JUGS</x:v>
      </x:c>
      <x:c s="4" t="str">
        <x:f>HYPERLINK("http://www.specialtypulltabs.com/BrowseSM.asp?mfg=SM&amp;family=P&amp;formnumber=3741D",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3789D</x:v>
      </x:c>
      <x:c s="3" t="str">
        <x:v>MOONSHINE JUGS</x:v>
      </x:c>
      <x:c s="4" t="str">
        <x:f>HYPERLINK("http://www.specialtypulltabs.com/BrowseSM.asp?mfg=SM&amp;family=P&amp;formnumber=3789D",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169</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3790D</x:v>
      </x:c>
      <x:c s="3" t="str">
        <x:v>MOONSHINE JUGS</x:v>
      </x:c>
      <x:c s="4" t="str">
        <x:f>HYPERLINK("http://www.specialtypulltabs.com/BrowseSM.asp?mfg=SM&amp;family=P&amp;formnumber=3790D",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201</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3791D</x:v>
      </x:c>
      <x:c s="3" t="str">
        <x:v>MOONSHINE JUGS</x:v>
      </x:c>
      <x:c s="4" t="str">
        <x:f>HYPERLINK("http://www.specialtypulltabs.com/BrowseSM.asp?mfg=SM&amp;family=P&amp;formnumber=3791D",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3792D</x:v>
      </x:c>
      <x:c s="3" t="str">
        <x:v>MOONSHINE JUGS</x:v>
      </x:c>
      <x:c s="4" t="str">
        <x:f>HYPERLINK("http://www.specialtypulltabs.com/BrowseSM.asp?mfg=SM&amp;family=P&amp;formnumber=3792D",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3793D</x:v>
      </x:c>
      <x:c s="3" t="str">
        <x:v>MOONSHINE JUGS</x:v>
      </x:c>
      <x:c s="4" t="str">
        <x:f>HYPERLINK("http://www.specialtypulltabs.com/BrowseSM.asp?mfg=SM&amp;family=P&amp;formnumber=3793D",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3794D</x:v>
      </x:c>
      <x:c s="3" t="str">
        <x:v>MOONSHINE JUGS</x:v>
      </x:c>
      <x:c s="4" t="str">
        <x:f>HYPERLINK("http://www.specialtypulltabs.com/BrowseSM.asp?mfg=SM&amp;family=P&amp;formnumber=3794D", "Link")</x:f>
        <x:v/>
      </x:c>
      <x:c s="3" t="n">
        <x:v>0</x:v>
      </x:c>
      <x:c s="3" t="str">
        <x:v>NONSEAL</x:v>
      </x:c>
      <x:c s="5" t="n">
        <x:v>1</x:v>
      </x:c>
      <x:c s="3" t="n">
        <x:v>3160</x:v>
      </x:c>
      <x:c s="3" t="n">
        <x:v>5</x:v>
      </x:c>
      <x:c s="5" t="n">
        <x:v>2350</x:v>
      </x:c>
      <x:c s="5" t="n">
        <x:v>810</x:v>
      </x:c>
      <x:c s="6" t="n">
        <x:v>83.16</x:v>
      </x:c>
      <x:c s="6" t="n">
        <x:v>74.37</x:v>
      </x:c>
      <x:c s="3" t="n">
        <x:v>16</x:v>
      </x:c>
      <x:c s="5" t="n">
        <x:v>100</x:v>
      </x:c>
      <x:c s="3" t="n">
        <x:v>8</x:v>
      </x:c>
      <x:c s="5" t="n">
        <x:v>50</x:v>
      </x:c>
      <x:c s="5" t="n">
        <x:v>25</x:v>
      </x:c>
      <x:c s="3" t="n">
        <x:v>2</x:v>
      </x:c>
      <x:c s="5" t="n">
        <x:v>225</x:v>
      </x:c>
      <x:c s="5" t="str">
        <x:v/>
      </x:c>
      <x:c s="3" t="str">
        <x:v>No</x:v>
      </x:c>
      <x:c s="3" t="n">
        <x:v>14</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3795D</x:v>
      </x:c>
      <x:c s="3" t="str">
        <x:v>MOONSHINE JUGS</x:v>
      </x:c>
      <x:c s="4" t="str">
        <x:f>HYPERLINK("http://www.specialtypulltabs.com/BrowseSM.asp?mfg=SM&amp;family=P&amp;formnumber=3795D",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3796D</x:v>
      </x:c>
      <x:c s="3" t="str">
        <x:v>MOONSHINE JUGS</x:v>
      </x:c>
      <x:c s="4" t="str">
        <x:f>HYPERLINK("http://www.specialtypulltabs.com/BrowseSM.asp?mfg=SM&amp;family=P&amp;formnumber=3796D",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3797D</x:v>
      </x:c>
      <x:c s="3" t="str">
        <x:v>MOONSHINE JUGS</x:v>
      </x:c>
      <x:c s="4" t="str">
        <x:f>HYPERLINK("http://www.specialtypulltabs.com/BrowseSM.asp?mfg=SM&amp;family=P&amp;formnumber=3797D",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3798D</x:v>
      </x:c>
      <x:c s="3" t="str">
        <x:v>MOONSHINE JUGS</x:v>
      </x:c>
      <x:c s="4" t="str">
        <x:f>HYPERLINK("http://www.specialtypulltabs.com/BrowseSM.asp?mfg=SM&amp;family=P&amp;formnumber=3798D",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3799D</x:v>
      </x:c>
      <x:c s="3" t="str">
        <x:v>MOONSHINE JUGS</x:v>
      </x:c>
      <x:c s="4" t="str">
        <x:f>HYPERLINK("http://www.specialtypulltabs.com/BrowseSM.asp?mfg=SM&amp;family=P&amp;formnumber=3799D",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3800D</x:v>
      </x:c>
      <x:c s="3" t="str">
        <x:v>MOONSHINE JUGS</x:v>
      </x:c>
      <x:c s="4" t="str">
        <x:f>HYPERLINK("http://www.specialtypulltabs.com/BrowseSM.asp?mfg=SM&amp;family=P&amp;formnumber=3800D",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3801D</x:v>
      </x:c>
      <x:c s="3" t="str">
        <x:v>MOONSHINE JUGS</x:v>
      </x:c>
      <x:c s="4" t="str">
        <x:f>HYPERLINK("http://www.specialtypulltabs.com/BrowseSM.asp?mfg=SM&amp;family=P&amp;formnumber=3801D", "Link")</x:f>
        <x:v/>
      </x:c>
      <x:c s="3" t="n">
        <x:v>0</x:v>
      </x:c>
      <x:c s="3" t="str">
        <x:v>NONSEAL</x:v>
      </x:c>
      <x:c s="5" t="n">
        <x:v>2</x:v>
      </x:c>
      <x:c s="3" t="n">
        <x:v>2760</x:v>
      </x:c>
      <x:c s="3" t="n">
        <x:v>5</x:v>
      </x:c>
      <x:c s="5" t="n">
        <x:v>4350</x:v>
      </x:c>
      <x:c s="5" t="n">
        <x:v>1170</x:v>
      </x:c>
      <x:c s="6" t="n">
        <x:v>36.32</x:v>
      </x:c>
      <x:c s="6" t="n">
        <x:v>78.8</x:v>
      </x:c>
      <x:c s="3" t="n">
        <x:v>24</x:v>
      </x:c>
      <x:c s="5" t="n">
        <x:v>100</x:v>
      </x:c>
      <x:c s="3" t="n">
        <x:v>26</x:v>
      </x:c>
      <x:c s="5" t="n">
        <x:v>50</x:v>
      </x:c>
      <x:c s="5" t="n">
        <x:v>25</x:v>
      </x:c>
      <x:c s="3" t="n">
        <x:v>6</x:v>
      </x:c>
      <x:c s="5" t="n">
        <x:v>250</x:v>
      </x:c>
      <x:c s="5" t="str">
        <x:v/>
      </x:c>
      <x:c s="3" t="str">
        <x:v>No</x:v>
      </x:c>
      <x:c s="3" t="n">
        <x:v>26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3713D</x:v>
      </x:c>
      <x:c s="3" t="str">
        <x:v>RAWHIDE</x:v>
      </x:c>
      <x:c s="4" t="str">
        <x:f>HYPERLINK("http://www.specialtypulltabs.com/BrowseSM.asp?mfg=SM&amp;family=P&amp;formnumber=3713D",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3714D</x:v>
      </x:c>
      <x:c s="3" t="str">
        <x:v>RAWHIDE</x:v>
      </x:c>
      <x:c s="4" t="str">
        <x:f>HYPERLINK("http://www.specialtypulltabs.com/BrowseSM.asp?mfg=SM&amp;family=P&amp;formnumber=3714D", "Link")</x:f>
        <x:v/>
      </x:c>
      <x:c s="3" t="n">
        <x:v>0</x:v>
      </x:c>
      <x:c s="3" t="str">
        <x:v>NONSEAL</x:v>
      </x:c>
      <x:c s="5" t="n">
        <x:v>0.5</x:v>
      </x:c>
      <x:c s="3" t="n">
        <x:v>4200</x:v>
      </x:c>
      <x:c s="3" t="n">
        <x:v>4</x:v>
      </x:c>
      <x:c s="5" t="n">
        <x:v>1440</x:v>
      </x:c>
      <x:c s="5" t="n">
        <x:v>660</x:v>
      </x:c>
      <x:c s="6" t="n">
        <x:v>8.88</x:v>
      </x:c>
      <x:c s="6" t="n">
        <x:v>68.57</x:v>
      </x:c>
      <x:c s="3" t="n">
        <x:v>1</x:v>
      </x:c>
      <x:c s="5" t="n">
        <x:v>300</x:v>
      </x:c>
      <x:c s="3" t="n">
        <x:v>4</x:v>
      </x:c>
      <x:c s="5" t="n">
        <x:v>100</x:v>
      </x:c>
      <x:c s="5" t="n">
        <x:v>1</x:v>
      </x:c>
      <x:c s="3" t="n">
        <x:v>0</x:v>
      </x:c>
      <x:c s="5" t="n">
        <x:v>0</x:v>
      </x:c>
      <x:c s="5" t="str">
        <x:v/>
      </x:c>
      <x:c s="3" t="str">
        <x:v>No</x:v>
      </x:c>
      <x:c s="3" t="n">
        <x:v>8</x:v>
      </x:c>
      <x:c s="5" t="n">
        <x:v>20</x:v>
      </x:c>
      <x:c s="3" t="n">
        <x:v>20</x:v>
      </x:c>
      <x:c s="5" t="n">
        <x:v>5</x:v>
      </x:c>
      <x:c s="3" t="n">
        <x:v>40</x:v>
      </x:c>
      <x:c s="5" t="n">
        <x:v>2</x:v>
      </x:c>
      <x:c s="3" t="n">
        <x:v>400</x:v>
      </x:c>
      <x:c s="5" t="n">
        <x:v>1</x:v>
      </x:c>
      <x:c s="3" t="n">
        <x:v>0</x:v>
      </x:c>
      <x:c s="5" t="n">
        <x:v>0</x:v>
      </x:c>
      <x:c s="3" t="n">
        <x:v>0</x:v>
      </x:c>
      <x:c s="5" t="n">
        <x:v>0</x:v>
      </x:c>
      <x:c s="3" t="n">
        <x:v>0</x:v>
      </x:c>
      <x:c s="5" t="n">
        <x:v>0</x:v>
      </x:c>
      <x:c s="3" t="n">
        <x:v>0</x:v>
      </x:c>
      <x:c s="5" t="n">
        <x:v>0</x:v>
      </x:c>
    </x:row>
    <x:row>
      <x:c s="3" t="n">
        <x:v>3</x:v>
      </x:c>
      <x:c s="3" t="str">
        <x:v>3717D</x:v>
      </x:c>
      <x:c s="3" t="str">
        <x:v>RAWHIDE</x:v>
      </x:c>
      <x:c s="4" t="str">
        <x:f>HYPERLINK("http://www.specialtypulltabs.com/BrowseSM.asp?mfg=SM&amp;family=P&amp;formnumber=3717D",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3750D</x:v>
      </x:c>
      <x:c s="3" t="str">
        <x:v>RAWHIDE</x:v>
      </x:c>
      <x:c s="4" t="str">
        <x:f>HYPERLINK("http://www.specialtypulltabs.com/BrowseSM.asp?mfg=SM&amp;family=P&amp;formnumber=3750D",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169</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3751D</x:v>
      </x:c>
      <x:c s="3" t="str">
        <x:v>RAWHIDE</x:v>
      </x:c>
      <x:c s="4" t="str">
        <x:f>HYPERLINK("http://www.specialtypulltabs.com/BrowseSM.asp?mfg=SM&amp;family=P&amp;formnumber=3751D",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201</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3752D</x:v>
      </x:c>
      <x:c s="3" t="str">
        <x:v>RAWHIDE</x:v>
      </x:c>
      <x:c s="4" t="str">
        <x:f>HYPERLINK("http://www.specialtypulltabs.com/BrowseSM.asp?mfg=SM&amp;family=P&amp;formnumber=3752D",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200</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3753D</x:v>
      </x:c>
      <x:c s="3" t="str">
        <x:v>RAWHIDE</x:v>
      </x:c>
      <x:c s="4" t="str">
        <x:f>HYPERLINK("http://www.specialtypulltabs.com/BrowseSM.asp?mfg=SM&amp;family=P&amp;formnumber=3753D",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204</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3754D</x:v>
      </x:c>
      <x:c s="3" t="str">
        <x:v>RAWHIDE</x:v>
      </x:c>
      <x:c s="4" t="str">
        <x:f>HYPERLINK("http://www.specialtypulltabs.com/BrowseSM.asp?mfg=SM&amp;family=P&amp;formnumber=3754D",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3755D</x:v>
      </x:c>
      <x:c s="3" t="str">
        <x:v>RAWHIDE</x:v>
      </x:c>
      <x:c s="4" t="str">
        <x:f>HYPERLINK("http://www.specialtypulltabs.com/BrowseSM.asp?mfg=SM&amp;family=P&amp;formnumber=3755D",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3756D</x:v>
      </x:c>
      <x:c s="3" t="str">
        <x:v>RAWHIDE</x:v>
      </x:c>
      <x:c s="4" t="str">
        <x:f>HYPERLINK("http://www.specialtypulltabs.com/BrowseSM.asp?mfg=SM&amp;family=P&amp;formnumber=3756D",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3757D</x:v>
      </x:c>
      <x:c s="3" t="str">
        <x:v>RAWHIDE</x:v>
      </x:c>
      <x:c s="4" t="str">
        <x:f>HYPERLINK("http://www.specialtypulltabs.com/BrowseSM.asp?mfg=SM&amp;family=P&amp;formnumber=3757D",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3758D</x:v>
      </x:c>
      <x:c s="3" t="str">
        <x:v>RAWHIDE</x:v>
      </x:c>
      <x:c s="4" t="str">
        <x:f>HYPERLINK("http://www.specialtypulltabs.com/BrowseSM.asp?mfg=SM&amp;family=P&amp;formnumber=3758D",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3759D</x:v>
      </x:c>
      <x:c s="3" t="str">
        <x:v>RAWHIDE</x:v>
      </x:c>
      <x:c s="4" t="str">
        <x:f>HYPERLINK("http://www.specialtypulltabs.com/BrowseSM.asp?mfg=SM&amp;family=P&amp;formnumber=3759D",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3760D</x:v>
      </x:c>
      <x:c s="3" t="str">
        <x:v>RAWHIDE</x:v>
      </x:c>
      <x:c s="4" t="str">
        <x:f>HYPERLINK("http://www.specialtypulltabs.com/BrowseSM.asp?mfg=SM&amp;family=P&amp;formnumber=3760D",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3761D</x:v>
      </x:c>
      <x:c s="3" t="str">
        <x:v>RAWHIDE</x:v>
      </x:c>
      <x:c s="4" t="str">
        <x:f>HYPERLINK("http://www.specialtypulltabs.com/BrowseSM.asp?mfg=SM&amp;family=P&amp;formnumber=3761D",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3762D</x:v>
      </x:c>
      <x:c s="3" t="str">
        <x:v>RAWHIDE</x:v>
      </x:c>
      <x:c s="4" t="str">
        <x:f>HYPERLINK("http://www.specialtypulltabs.com/BrowseSM.asp?mfg=SM&amp;family=P&amp;formnumber=3762D", "Link")</x:f>
        <x:v/>
      </x:c>
      <x:c s="3" t="n">
        <x:v>0</x:v>
      </x:c>
      <x:c s="3" t="str">
        <x:v>NONSEAL</x:v>
      </x:c>
      <x:c s="5" t="n">
        <x:v>2</x:v>
      </x:c>
      <x:c s="3" t="n">
        <x:v>2760</x:v>
      </x:c>
      <x:c s="3" t="n">
        <x:v>5</x:v>
      </x:c>
      <x:c s="5" t="n">
        <x:v>4350</x:v>
      </x:c>
      <x:c s="5" t="n">
        <x:v>1170</x:v>
      </x:c>
      <x:c s="6" t="n">
        <x:v>36.32</x:v>
      </x:c>
      <x:c s="6" t="n">
        <x:v>78.8</x:v>
      </x:c>
      <x:c s="3" t="n">
        <x:v>24</x:v>
      </x:c>
      <x:c s="5" t="n">
        <x:v>100</x:v>
      </x:c>
      <x:c s="3" t="n">
        <x:v>26</x:v>
      </x:c>
      <x:c s="5" t="n">
        <x:v>50</x:v>
      </x:c>
      <x:c s="5" t="n">
        <x:v>25</x:v>
      </x:c>
      <x:c s="3" t="n">
        <x:v>6</x:v>
      </x:c>
      <x:c s="5" t="n">
        <x:v>250</x:v>
      </x:c>
      <x:c s="5" t="str">
        <x:v/>
      </x:c>
      <x:c s="3" t="str">
        <x:v>No</x:v>
      </x:c>
      <x:c s="3" t="n">
        <x:v>26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3729D</x:v>
      </x:c>
      <x:c s="3" t="str">
        <x:v>ROAD RAGE</x:v>
      </x:c>
      <x:c s="4" t="str">
        <x:f>HYPERLINK("http://www.specialtypulltabs.com/BrowseSM.asp?mfg=SM&amp;family=P&amp;formnumber=3729D",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3730D</x:v>
      </x:c>
      <x:c s="3" t="str">
        <x:v>ROAD RAGE</x:v>
      </x:c>
      <x:c s="4" t="str">
        <x:f>HYPERLINK("http://www.specialtypulltabs.com/BrowseSM.asp?mfg=SM&amp;family=P&amp;formnumber=3730D", "Link")</x:f>
        <x:v/>
      </x:c>
      <x:c s="3" t="n">
        <x:v>0</x:v>
      </x:c>
      <x:c s="3" t="str">
        <x:v>NONSEAL</x:v>
      </x:c>
      <x:c s="5" t="n">
        <x:v>0.5</x:v>
      </x:c>
      <x:c s="3" t="n">
        <x:v>4200</x:v>
      </x:c>
      <x:c s="3" t="n">
        <x:v>4</x:v>
      </x:c>
      <x:c s="5" t="n">
        <x:v>1440</x:v>
      </x:c>
      <x:c s="5" t="n">
        <x:v>660</x:v>
      </x:c>
      <x:c s="6" t="n">
        <x:v>8.88</x:v>
      </x:c>
      <x:c s="6" t="n">
        <x:v>68.57</x:v>
      </x:c>
      <x:c s="3" t="n">
        <x:v>1</x:v>
      </x:c>
      <x:c s="5" t="n">
        <x:v>300</x:v>
      </x:c>
      <x:c s="3" t="n">
        <x:v>4</x:v>
      </x:c>
      <x:c s="5" t="n">
        <x:v>100</x:v>
      </x:c>
      <x:c s="5" t="n">
        <x:v>1</x:v>
      </x:c>
      <x:c s="3" t="n">
        <x:v>0</x:v>
      </x:c>
      <x:c s="5" t="n">
        <x:v>0</x:v>
      </x:c>
      <x:c s="5" t="str">
        <x:v/>
      </x:c>
      <x:c s="3" t="str">
        <x:v>No</x:v>
      </x:c>
      <x:c s="3" t="n">
        <x:v>8</x:v>
      </x:c>
      <x:c s="5" t="n">
        <x:v>20</x:v>
      </x:c>
      <x:c s="3" t="n">
        <x:v>20</x:v>
      </x:c>
      <x:c s="5" t="n">
        <x:v>5</x:v>
      </x:c>
      <x:c s="3" t="n">
        <x:v>40</x:v>
      </x:c>
      <x:c s="5" t="n">
        <x:v>2</x:v>
      </x:c>
      <x:c s="3" t="n">
        <x:v>400</x:v>
      </x:c>
      <x:c s="5" t="n">
        <x:v>1</x:v>
      </x:c>
      <x:c s="3" t="n">
        <x:v>0</x:v>
      </x:c>
      <x:c s="5" t="n">
        <x:v>0</x:v>
      </x:c>
      <x:c s="3" t="n">
        <x:v>0</x:v>
      </x:c>
      <x:c s="5" t="n">
        <x:v>0</x:v>
      </x:c>
      <x:c s="3" t="n">
        <x:v>0</x:v>
      </x:c>
      <x:c s="5" t="n">
        <x:v>0</x:v>
      </x:c>
      <x:c s="3" t="n">
        <x:v>0</x:v>
      </x:c>
      <x:c s="5" t="n">
        <x:v>0</x:v>
      </x:c>
    </x:row>
    <x:row>
      <x:c s="3" t="n">
        <x:v>3</x:v>
      </x:c>
      <x:c s="3" t="str">
        <x:v>3733D</x:v>
      </x:c>
      <x:c s="3" t="str">
        <x:v>ROAD RAGE</x:v>
      </x:c>
      <x:c s="4" t="str">
        <x:f>HYPERLINK("http://www.specialtypulltabs.com/BrowseSM.asp?mfg=SM&amp;family=P&amp;formnumber=3733D",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3776D</x:v>
      </x:c>
      <x:c s="3" t="str">
        <x:v>ROAD RAGE</x:v>
      </x:c>
      <x:c s="4" t="str">
        <x:f>HYPERLINK("http://www.specialtypulltabs.com/BrowseSM.asp?mfg=SM&amp;family=P&amp;formnumber=3776D",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167</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3777D</x:v>
      </x:c>
      <x:c s="3" t="str">
        <x:v>ROAD RAGE</x:v>
      </x:c>
      <x:c s="4" t="str">
        <x:f>HYPERLINK("http://www.specialtypulltabs.com/BrowseSM.asp?mfg=SM&amp;family=P&amp;formnumber=3777D",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200</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3778D</x:v>
      </x:c>
      <x:c s="3" t="str">
        <x:v>ROAD RAGE</x:v>
      </x:c>
      <x:c s="4" t="str">
        <x:f>HYPERLINK("http://www.specialtypulltabs.com/BrowseSM.asp?mfg=SM&amp;family=P&amp;formnumber=3778D",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204</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3779D</x:v>
      </x:c>
      <x:c s="3" t="str">
        <x:v>ROAD RAGE</x:v>
      </x:c>
      <x:c s="4" t="str">
        <x:f>HYPERLINK("http://www.specialtypulltabs.com/BrowseSM.asp?mfg=SM&amp;family=P&amp;formnumber=3779D",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200</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3780D</x:v>
      </x:c>
      <x:c s="3" t="str">
        <x:v>ROAD RAGE</x:v>
      </x:c>
      <x:c s="4" t="str">
        <x:f>HYPERLINK("http://www.specialtypulltabs.com/BrowseSM.asp?mfg=SM&amp;family=P&amp;formnumber=3780D",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204</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3781D</x:v>
      </x:c>
      <x:c s="3" t="str">
        <x:v>ROAD RAGE</x:v>
      </x:c>
      <x:c s="4" t="str">
        <x:f>HYPERLINK("http://www.specialtypulltabs.com/BrowseSM.asp?mfg=SM&amp;family=P&amp;formnumber=3781D",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3782D</x:v>
      </x:c>
      <x:c s="3" t="str">
        <x:v>ROAD RAGE</x:v>
      </x:c>
      <x:c s="4" t="str">
        <x:f>HYPERLINK("http://www.specialtypulltabs.com/BrowseSM.asp?mfg=SM&amp;family=P&amp;formnumber=3782D",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3783D</x:v>
      </x:c>
      <x:c s="3" t="str">
        <x:v>ROAD RAGE</x:v>
      </x:c>
      <x:c s="4" t="str">
        <x:f>HYPERLINK("http://www.specialtypulltabs.com/BrowseSM.asp?mfg=SM&amp;family=P&amp;formnumber=3783D",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3784D</x:v>
      </x:c>
      <x:c s="3" t="str">
        <x:v>ROAD RAGE</x:v>
      </x:c>
      <x:c s="4" t="str">
        <x:f>HYPERLINK("http://www.specialtypulltabs.com/BrowseSM.asp?mfg=SM&amp;family=P&amp;formnumber=3784D",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3785D</x:v>
      </x:c>
      <x:c s="3" t="str">
        <x:v>ROAD RAGE</x:v>
      </x:c>
      <x:c s="4" t="str">
        <x:f>HYPERLINK("http://www.specialtypulltabs.com/BrowseSM.asp?mfg=SM&amp;family=P&amp;formnumber=3785D",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3786D</x:v>
      </x:c>
      <x:c s="3" t="str">
        <x:v>ROAD RAGE</x:v>
      </x:c>
      <x:c s="4" t="str">
        <x:f>HYPERLINK("http://www.specialtypulltabs.com/BrowseSM.asp?mfg=SM&amp;family=P&amp;formnumber=3786D",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3787D</x:v>
      </x:c>
      <x:c s="3" t="str">
        <x:v>ROAD RAGE</x:v>
      </x:c>
      <x:c s="4" t="str">
        <x:f>HYPERLINK("http://www.specialtypulltabs.com/BrowseSM.asp?mfg=SM&amp;family=P&amp;formnumber=3787D",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3788D</x:v>
      </x:c>
      <x:c s="3" t="str">
        <x:v>ROAD RAGE</x:v>
      </x:c>
      <x:c s="4" t="str">
        <x:f>HYPERLINK("http://www.specialtypulltabs.com/BrowseSM.asp?mfg=SM&amp;family=P&amp;formnumber=3788D", "Link")</x:f>
        <x:v/>
      </x:c>
      <x:c s="3" t="n">
        <x:v>0</x:v>
      </x:c>
      <x:c s="3" t="str">
        <x:v>NONSEAL</x:v>
      </x:c>
      <x:c s="5" t="n">
        <x:v>2</x:v>
      </x:c>
      <x:c s="3" t="n">
        <x:v>2760</x:v>
      </x:c>
      <x:c s="3" t="n">
        <x:v>5</x:v>
      </x:c>
      <x:c s="5" t="n">
        <x:v>4350</x:v>
      </x:c>
      <x:c s="5" t="n">
        <x:v>1170</x:v>
      </x:c>
      <x:c s="6" t="n">
        <x:v>36.32</x:v>
      </x:c>
      <x:c s="6" t="n">
        <x:v>78.8</x:v>
      </x:c>
      <x:c s="3" t="n">
        <x:v>24</x:v>
      </x:c>
      <x:c s="5" t="n">
        <x:v>100</x:v>
      </x:c>
      <x:c s="3" t="n">
        <x:v>26</x:v>
      </x:c>
      <x:c s="5" t="n">
        <x:v>50</x:v>
      </x:c>
      <x:c s="5" t="n">
        <x:v>25</x:v>
      </x:c>
      <x:c s="3" t="n">
        <x:v>6</x:v>
      </x:c>
      <x:c s="5" t="n">
        <x:v>250</x:v>
      </x:c>
      <x:c s="5" t="str">
        <x:v/>
      </x:c>
      <x:c s="3" t="str">
        <x:v>No</x:v>
      </x:c>
      <x:c s="3" t="n">
        <x:v>26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3721D</x:v>
      </x:c>
      <x:c s="3" t="str">
        <x:v>SNACK ATTACK</x:v>
      </x:c>
      <x:c s="4" t="str">
        <x:f>HYPERLINK("http://www.specialtypulltabs.com/BrowseSM.asp?mfg=SM&amp;family=P&amp;formnumber=3721D",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3722D</x:v>
      </x:c>
      <x:c s="3" t="str">
        <x:v>SNACK ATTACK</x:v>
      </x:c>
      <x:c s="4" t="str">
        <x:f>HYPERLINK("http://www.specialtypulltabs.com/BrowseSM.asp?mfg=SM&amp;family=P&amp;formnumber=3722D", "Link")</x:f>
        <x:v/>
      </x:c>
      <x:c s="3" t="n">
        <x:v>0</x:v>
      </x:c>
      <x:c s="3" t="str">
        <x:v>NONSEAL</x:v>
      </x:c>
      <x:c s="5" t="n">
        <x:v>0.5</x:v>
      </x:c>
      <x:c s="3" t="n">
        <x:v>4200</x:v>
      </x:c>
      <x:c s="3" t="n">
        <x:v>4</x:v>
      </x:c>
      <x:c s="5" t="n">
        <x:v>1440</x:v>
      </x:c>
      <x:c s="5" t="n">
        <x:v>660</x:v>
      </x:c>
      <x:c s="6" t="n">
        <x:v>8.88</x:v>
      </x:c>
      <x:c s="6" t="n">
        <x:v>68.57</x:v>
      </x:c>
      <x:c s="3" t="n">
        <x:v>1</x:v>
      </x:c>
      <x:c s="5" t="n">
        <x:v>300</x:v>
      </x:c>
      <x:c s="3" t="n">
        <x:v>4</x:v>
      </x:c>
      <x:c s="5" t="n">
        <x:v>100</x:v>
      </x:c>
      <x:c s="5" t="n">
        <x:v>1</x:v>
      </x:c>
      <x:c s="3" t="n">
        <x:v>0</x:v>
      </x:c>
      <x:c s="5" t="n">
        <x:v>0</x:v>
      </x:c>
      <x:c s="5" t="str">
        <x:v/>
      </x:c>
      <x:c s="3" t="str">
        <x:v>No</x:v>
      </x:c>
      <x:c s="3" t="n">
        <x:v>8</x:v>
      </x:c>
      <x:c s="5" t="n">
        <x:v>20</x:v>
      </x:c>
      <x:c s="3" t="n">
        <x:v>20</x:v>
      </x:c>
      <x:c s="5" t="n">
        <x:v>5</x:v>
      </x:c>
      <x:c s="3" t="n">
        <x:v>40</x:v>
      </x:c>
      <x:c s="5" t="n">
        <x:v>2</x:v>
      </x:c>
      <x:c s="3" t="n">
        <x:v>400</x:v>
      </x:c>
      <x:c s="5" t="n">
        <x:v>1</x:v>
      </x:c>
      <x:c s="3" t="n">
        <x:v>0</x:v>
      </x:c>
      <x:c s="5" t="n">
        <x:v>0</x:v>
      </x:c>
      <x:c s="3" t="n">
        <x:v>0</x:v>
      </x:c>
      <x:c s="5" t="n">
        <x:v>0</x:v>
      </x:c>
      <x:c s="3" t="n">
        <x:v>0</x:v>
      </x:c>
      <x:c s="5" t="n">
        <x:v>0</x:v>
      </x:c>
      <x:c s="3" t="n">
        <x:v>0</x:v>
      </x:c>
      <x:c s="5" t="n">
        <x:v>0</x:v>
      </x:c>
    </x:row>
    <x:row>
      <x:c s="3" t="n">
        <x:v>3</x:v>
      </x:c>
      <x:c s="3" t="str">
        <x:v>3725D</x:v>
      </x:c>
      <x:c s="3" t="str">
        <x:v>SNACK ATTACK</x:v>
      </x:c>
      <x:c s="4" t="str">
        <x:f>HYPERLINK("http://www.specialtypulltabs.com/BrowseSM.asp?mfg=SM&amp;family=P&amp;formnumber=3725D",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3763D</x:v>
      </x:c>
      <x:c s="3" t="str">
        <x:v>SNACK ATTACK</x:v>
      </x:c>
      <x:c s="4" t="str">
        <x:f>HYPERLINK("http://www.specialtypulltabs.com/BrowseSM.asp?mfg=SM&amp;family=P&amp;formnumber=3763D",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165</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3764D</x:v>
      </x:c>
      <x:c s="3" t="str">
        <x:v>SNACK ATTACK</x:v>
      </x:c>
      <x:c s="4" t="str">
        <x:f>HYPERLINK("http://www.specialtypulltabs.com/BrowseSM.asp?mfg=SM&amp;family=P&amp;formnumber=3764D",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202</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3765D</x:v>
      </x:c>
      <x:c s="3" t="str">
        <x:v>SNACK ATTACK</x:v>
      </x:c>
      <x:c s="4" t="str">
        <x:f>HYPERLINK("http://www.specialtypulltabs.com/BrowseSM.asp?mfg=SM&amp;family=P&amp;formnumber=3765D",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3766D</x:v>
      </x:c>
      <x:c s="3" t="str">
        <x:v>SNACK ATTACK</x:v>
      </x:c>
      <x:c s="4" t="str">
        <x:f>HYPERLINK("http://www.specialtypulltabs.com/BrowseSM.asp?mfg=SM&amp;family=P&amp;formnumber=3766D",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3767D</x:v>
      </x:c>
      <x:c s="3" t="str">
        <x:v>SNACK ATTACK</x:v>
      </x:c>
      <x:c s="4" t="str">
        <x:f>HYPERLINK("http://www.specialtypulltabs.com/BrowseSM.asp?mfg=SM&amp;family=P&amp;formnumber=3767D",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3768D</x:v>
      </x:c>
      <x:c s="3" t="str">
        <x:v>SNACK ATTACK</x:v>
      </x:c>
      <x:c s="4" t="str">
        <x:f>HYPERLINK("http://www.specialtypulltabs.com/BrowseSM.asp?mfg=SM&amp;family=P&amp;formnumber=3768D",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3769D</x:v>
      </x:c>
      <x:c s="3" t="str">
        <x:v>SNACK ATTACK</x:v>
      </x:c>
      <x:c s="4" t="str">
        <x:f>HYPERLINK("http://www.specialtypulltabs.com/BrowseSM.asp?mfg=SM&amp;family=P&amp;formnumber=3769D",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3770D</x:v>
      </x:c>
      <x:c s="3" t="str">
        <x:v>SNACK ATTACK</x:v>
      </x:c>
      <x:c s="4" t="str">
        <x:f>HYPERLINK("http://www.specialtypulltabs.com/BrowseSM.asp?mfg=SM&amp;family=P&amp;formnumber=3770D",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3771D</x:v>
      </x:c>
      <x:c s="3" t="str">
        <x:v>SNACK ATTACK</x:v>
      </x:c>
      <x:c s="4" t="str">
        <x:f>HYPERLINK("http://www.specialtypulltabs.com/BrowseSM.asp?mfg=SM&amp;family=P&amp;formnumber=3771D",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3772D</x:v>
      </x:c>
      <x:c s="3" t="str">
        <x:v>SNACK ATTACK</x:v>
      </x:c>
      <x:c s="4" t="str">
        <x:f>HYPERLINK("http://www.specialtypulltabs.com/BrowseSM.asp?mfg=SM&amp;family=P&amp;formnumber=3772D",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3773D</x:v>
      </x:c>
      <x:c s="3" t="str">
        <x:v>SNACK ATTACK</x:v>
      </x:c>
      <x:c s="4" t="str">
        <x:f>HYPERLINK("http://www.specialtypulltabs.com/BrowseSM.asp?mfg=SM&amp;family=P&amp;formnumber=3773D",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3774D</x:v>
      </x:c>
      <x:c s="3" t="str">
        <x:v>SNACK ATTACK</x:v>
      </x:c>
      <x:c s="4" t="str">
        <x:f>HYPERLINK("http://www.specialtypulltabs.com/BrowseSM.asp?mfg=SM&amp;family=P&amp;formnumber=3774D",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3775D</x:v>
      </x:c>
      <x:c s="3" t="str">
        <x:v>SNACK ATTACK</x:v>
      </x:c>
      <x:c s="4" t="str">
        <x:f>HYPERLINK("http://www.specialtypulltabs.com/BrowseSM.asp?mfg=SM&amp;family=P&amp;formnumber=3775D", "Link")</x:f>
        <x:v/>
      </x:c>
      <x:c s="3" t="n">
        <x:v>0</x:v>
      </x:c>
      <x:c s="3" t="str">
        <x:v>NONSEAL</x:v>
      </x:c>
      <x:c s="5" t="n">
        <x:v>2</x:v>
      </x:c>
      <x:c s="3" t="n">
        <x:v>2760</x:v>
      </x:c>
      <x:c s="3" t="n">
        <x:v>5</x:v>
      </x:c>
      <x:c s="5" t="n">
        <x:v>4350</x:v>
      </x:c>
      <x:c s="5" t="n">
        <x:v>1170</x:v>
      </x:c>
      <x:c s="6" t="n">
        <x:v>36.32</x:v>
      </x:c>
      <x:c s="6" t="n">
        <x:v>78.8</x:v>
      </x:c>
      <x:c s="3" t="n">
        <x:v>24</x:v>
      </x:c>
      <x:c s="5" t="n">
        <x:v>100</x:v>
      </x:c>
      <x:c s="3" t="n">
        <x:v>26</x:v>
      </x:c>
      <x:c s="5" t="n">
        <x:v>50</x:v>
      </x:c>
      <x:c s="5" t="n">
        <x:v>25</x:v>
      </x:c>
      <x:c s="3" t="n">
        <x:v>6</x:v>
      </x:c>
      <x:c s="5" t="n">
        <x:v>250</x:v>
      </x:c>
      <x:c s="5" t="str">
        <x:v/>
      </x:c>
      <x:c s="3" t="str">
        <x:v>No</x:v>
      </x:c>
      <x:c s="3" t="n">
        <x:v>26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6580PLS</x:v>
      </x:c>
      <x:c s="3" t="str">
        <x:v>CASH KRAZY JOE</x:v>
      </x:c>
      <x:c s="4" t="str">
        <x:f>HYPERLINK("http://www.specialtypulltabs.com/BrowseSM.asp?mfg=SM&amp;family=P&amp;formnumber=6580PLS", "Link")</x:f>
        <x:v/>
      </x:c>
      <x:c s="3" t="n">
        <x:v>0</x:v>
      </x:c>
      <x:c s="3" t="str">
        <x:v>NONSEAL</x:v>
      </x:c>
      <x:c s="5" t="n">
        <x:v>1</x:v>
      </x:c>
      <x:c s="3" t="n">
        <x:v>4480</x:v>
      </x:c>
      <x:c s="3" t="n">
        <x:v>2</x:v>
      </x:c>
      <x:c s="5" t="n">
        <x:v>3475</x:v>
      </x:c>
      <x:c s="5" t="n">
        <x:v>1005</x:v>
      </x:c>
      <x:c s="6" t="n">
        <x:v>77.24</x:v>
      </x:c>
      <x:c s="6" t="n">
        <x:v>77.57</x:v>
      </x:c>
      <x:c s="3" t="n">
        <x:v>5</x:v>
      </x:c>
      <x:c s="5" t="n">
        <x:v>125</x:v>
      </x:c>
      <x:c s="3" t="n">
        <x:v>14</x:v>
      </x:c>
      <x:c s="5" t="n">
        <x:v>100</x:v>
      </x:c>
      <x:c s="5" t="n">
        <x:v>25</x:v>
      </x:c>
      <x:c s="3" t="n">
        <x:v>2</x:v>
      </x:c>
      <x:c s="5" t="n">
        <x:v>525</x:v>
      </x:c>
      <x:c s="5" t="n">
        <x:v>500</x:v>
      </x:c>
      <x:c s="3" t="str">
        <x:v>No</x:v>
      </x:c>
      <x:c s="3" t="n">
        <x:v>38</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6582PLS</x:v>
      </x:c>
      <x:c s="3" t="str">
        <x:v>DILLY DILLY JOE</x:v>
      </x:c>
      <x:c s="4" t="str">
        <x:f>HYPERLINK("http://www.specialtypulltabs.com/BrowseSM.asp?mfg=SM&amp;family=P&amp;formnumber=6582PLS", "Link")</x:f>
        <x:v/>
      </x:c>
      <x:c s="3" t="n">
        <x:v>0</x:v>
      </x:c>
      <x:c s="3" t="str">
        <x:v>NONSEAL</x:v>
      </x:c>
      <x:c s="5" t="n">
        <x:v>1</x:v>
      </x:c>
      <x:c s="3" t="n">
        <x:v>4480</x:v>
      </x:c>
      <x:c s="3" t="n">
        <x:v>2</x:v>
      </x:c>
      <x:c s="5" t="n">
        <x:v>3475</x:v>
      </x:c>
      <x:c s="5" t="n">
        <x:v>1005</x:v>
      </x:c>
      <x:c s="6" t="n">
        <x:v>77.24</x:v>
      </x:c>
      <x:c s="6" t="n">
        <x:v>77.57</x:v>
      </x:c>
      <x:c s="3" t="n">
        <x:v>5</x:v>
      </x:c>
      <x:c s="5" t="n">
        <x:v>125</x:v>
      </x:c>
      <x:c s="3" t="n">
        <x:v>14</x:v>
      </x:c>
      <x:c s="5" t="n">
        <x:v>100</x:v>
      </x:c>
      <x:c s="5" t="n">
        <x:v>25</x:v>
      </x:c>
      <x:c s="3" t="n">
        <x:v>2</x:v>
      </x:c>
      <x:c s="5" t="n">
        <x:v>525</x:v>
      </x:c>
      <x:c s="5" t="n">
        <x:v>500</x:v>
      </x:c>
      <x:c s="3" t="str">
        <x:v>No</x:v>
      </x:c>
      <x:c s="3" t="n">
        <x:v>38</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6581PLS</x:v>
      </x:c>
      <x:c s="3" t="str">
        <x:v>JEWELS &amp; GEMS JOE</x:v>
      </x:c>
      <x:c s="4" t="str">
        <x:f>HYPERLINK("http://www.specialtypulltabs.com/BrowseSM.asp?mfg=SM&amp;family=P&amp;formnumber=6581PLS", "Link")</x:f>
        <x:v/>
      </x:c>
      <x:c s="3" t="n">
        <x:v>0</x:v>
      </x:c>
      <x:c s="3" t="str">
        <x:v>NONSEAL</x:v>
      </x:c>
      <x:c s="5" t="n">
        <x:v>1</x:v>
      </x:c>
      <x:c s="3" t="n">
        <x:v>4480</x:v>
      </x:c>
      <x:c s="3" t="n">
        <x:v>2</x:v>
      </x:c>
      <x:c s="5" t="n">
        <x:v>3475</x:v>
      </x:c>
      <x:c s="5" t="n">
        <x:v>1005</x:v>
      </x:c>
      <x:c s="6" t="n">
        <x:v>77.24</x:v>
      </x:c>
      <x:c s="6" t="n">
        <x:v>77.57</x:v>
      </x:c>
      <x:c s="3" t="n">
        <x:v>5</x:v>
      </x:c>
      <x:c s="5" t="n">
        <x:v>125</x:v>
      </x:c>
      <x:c s="3" t="n">
        <x:v>14</x:v>
      </x:c>
      <x:c s="5" t="n">
        <x:v>100</x:v>
      </x:c>
      <x:c s="5" t="n">
        <x:v>25</x:v>
      </x:c>
      <x:c s="3" t="n">
        <x:v>2</x:v>
      </x:c>
      <x:c s="5" t="n">
        <x:v>525</x:v>
      </x:c>
      <x:c s="5" t="n">
        <x:v>500</x:v>
      </x:c>
      <x:c s="3" t="str">
        <x:v>No</x:v>
      </x:c>
      <x:c s="3" t="n">
        <x:v>38</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6260M</x:v>
      </x:c>
      <x:c s="3" t="str">
        <x:v>CASH KRAZY</x:v>
      </x:c>
      <x:c s="4" t="str">
        <x:f>HYPERLINK("http://www.specialtypulltabs.com/BrowseSM.asp?mfg=SM&amp;family=P&amp;formnumber=6260M", "Link")</x:f>
        <x:v/>
      </x:c>
      <x:c s="3" t="n">
        <x:v>0</x:v>
      </x:c>
      <x:c s="3" t="str">
        <x:v>NONSEAL</x:v>
      </x:c>
      <x:c s="5" t="n">
        <x:v>0.5</x:v>
      </x:c>
      <x:c s="3" t="n">
        <x:v>4000</x:v>
      </x:c>
      <x:c s="3" t="n">
        <x:v>2</x:v>
      </x:c>
      <x:c s="5" t="n">
        <x:v>1430</x:v>
      </x:c>
      <x:c s="5" t="n">
        <x:v>570</x:v>
      </x:c>
      <x:c s="6" t="n">
        <x:v>32.26</x:v>
      </x:c>
      <x:c s="6" t="n">
        <x:v>71.5</x:v>
      </x:c>
      <x:c s="3" t="n">
        <x:v>2</x:v>
      </x:c>
      <x:c s="5" t="n">
        <x:v>250</x:v>
      </x:c>
      <x:c s="3" t="n">
        <x:v>2</x:v>
      </x:c>
      <x:c s="5" t="n">
        <x:v>100</x:v>
      </x:c>
      <x:c s="5" t="n">
        <x:v>5</x:v>
      </x:c>
      <x:c s="3" t="n">
        <x:v>0</x:v>
      </x:c>
      <x:c s="5" t="n">
        <x:v>0</x:v>
      </x:c>
      <x:c s="5" t="str">
        <x:v/>
      </x:c>
      <x:c s="3" t="str">
        <x:v>No</x:v>
      </x:c>
      <x:c s="3" t="n">
        <x:v>2</x:v>
      </x:c>
      <x:c s="5" t="n">
        <x:v>50</x:v>
      </x:c>
      <x:c s="3" t="n">
        <x:v>8</x:v>
      </x:c>
      <x:c s="5" t="n">
        <x:v>10</x:v>
      </x:c>
      <x:c s="3" t="n">
        <x:v>110</x:v>
      </x:c>
      <x:c s="5" t="n">
        <x:v>5</x:v>
      </x:c>
      <x:c s="3" t="n">
        <x:v>0</x:v>
      </x:c>
      <x:c s="5" t="n">
        <x:v>0</x:v>
      </x:c>
      <x:c s="3" t="n">
        <x:v>0</x:v>
      </x:c>
      <x:c s="5" t="n">
        <x:v>0</x:v>
      </x:c>
      <x:c s="3" t="n">
        <x:v>0</x:v>
      </x:c>
      <x:c s="5" t="n">
        <x:v>0</x:v>
      </x:c>
      <x:c s="3" t="n">
        <x:v>0</x:v>
      </x:c>
      <x:c s="5" t="n">
        <x:v>0</x:v>
      </x:c>
      <x:c s="3" t="n">
        <x:v>0</x:v>
      </x:c>
      <x:c s="5" t="n">
        <x:v>0</x:v>
      </x:c>
    </x:row>
    <x:row>
      <x:c s="3" t="n">
        <x:v>5</x:v>
      </x:c>
      <x:c s="3" t="str">
        <x:v>6262M</x:v>
      </x:c>
      <x:c s="3" t="str">
        <x:v>CASH KRAZY</x:v>
      </x:c>
      <x:c s="4" t="str">
        <x:f>HYPERLINK("http://www.specialtypulltabs.com/BrowseSM.asp?mfg=SM&amp;family=P&amp;formnumber=6262M", "Link")</x:f>
        <x:v/>
      </x:c>
      <x:c s="3" t="n">
        <x:v>0</x:v>
      </x:c>
      <x:c s="3" t="str">
        <x:v>NONSEAL</x:v>
      </x:c>
      <x:c s="5" t="n">
        <x:v>1</x:v>
      </x:c>
      <x:c s="3" t="n">
        <x:v>3640</x:v>
      </x:c>
      <x:c s="3" t="n">
        <x:v>2</x:v>
      </x:c>
      <x:c s="5" t="n">
        <x:v>2875</x:v>
      </x:c>
      <x:c s="5" t="n">
        <x:v>765</x:v>
      </x:c>
      <x:c s="6" t="n">
        <x:v>15.83</x:v>
      </x:c>
      <x:c s="6" t="n">
        <x:v>78.98</x:v>
      </x:c>
      <x:c s="3" t="n">
        <x:v>3</x:v>
      </x:c>
      <x:c s="5" t="n">
        <x:v>300</x:v>
      </x:c>
      <x:c s="3" t="n">
        <x:v>3</x:v>
      </x:c>
      <x:c s="5" t="n">
        <x:v>200</x:v>
      </x:c>
      <x:c s="5" t="n">
        <x:v>2</x:v>
      </x:c>
      <x:c s="3" t="n">
        <x:v>0</x:v>
      </x:c>
      <x:c s="5" t="n">
        <x:v>0</x:v>
      </x:c>
      <x:c s="5" t="str">
        <x:v/>
      </x:c>
      <x:c s="3" t="str">
        <x:v>No</x:v>
      </x:c>
      <x:c s="3" t="n">
        <x:v>3</x:v>
      </x:c>
      <x:c s="5" t="n">
        <x:v>100</x:v>
      </x:c>
      <x:c s="3" t="n">
        <x:v>3</x:v>
      </x:c>
      <x:c s="5" t="n">
        <x:v>75</x:v>
      </x:c>
      <x:c s="3" t="n">
        <x:v>3</x:v>
      </x:c>
      <x:c s="5" t="n">
        <x:v>50</x:v>
      </x:c>
      <x:c s="3" t="n">
        <x:v>15</x:v>
      </x:c>
      <x:c s="5" t="n">
        <x:v>20</x:v>
      </x:c>
      <x:c s="3" t="n">
        <x:v>200</x:v>
      </x:c>
      <x:c s="5" t="n">
        <x:v>2</x:v>
      </x:c>
      <x:c s="3" t="n">
        <x:v>0</x:v>
      </x:c>
      <x:c s="5" t="n">
        <x:v>0</x:v>
      </x:c>
      <x:c s="3" t="n">
        <x:v>0</x:v>
      </x:c>
      <x:c s="5" t="n">
        <x:v>0</x:v>
      </x:c>
      <x:c s="3" t="n">
        <x:v>0</x:v>
      </x:c>
      <x:c s="5" t="n">
        <x:v>0</x:v>
      </x:c>
    </x:row>
    <x:row>
      <x:c s="3" t="n">
        <x:v>5</x:v>
      </x:c>
      <x:c s="3" t="str">
        <x:v>6583PLS</x:v>
      </x:c>
      <x:c s="3" t="str">
        <x:v>CASH KRAZY</x:v>
      </x:c>
      <x:c s="4" t="str">
        <x:f>HYPERLINK("http://www.specialtypulltabs.com/BrowseSM.asp?mfg=SM&amp;family=P&amp;formnumber=6583PLS", "Link")</x:f>
        <x:v/>
      </x:c>
      <x:c s="3" t="n">
        <x:v>0</x:v>
      </x:c>
      <x:c s="3" t="str">
        <x:v>NONSEAL</x:v>
      </x:c>
      <x:c s="5" t="n">
        <x:v>1</x:v>
      </x:c>
      <x:c s="3" t="n">
        <x:v>6280</x:v>
      </x:c>
      <x:c s="3" t="n">
        <x:v>1</x:v>
      </x:c>
      <x:c s="5" t="n">
        <x:v>4710</x:v>
      </x:c>
      <x:c s="5" t="n">
        <x:v>1570</x:v>
      </x:c>
      <x:c s="6" t="n">
        <x:v>47.22</x:v>
      </x:c>
      <x:c s="6" t="n">
        <x:v>75</x:v>
      </x:c>
      <x:c s="3" t="n">
        <x:v>6</x:v>
      </x:c>
      <x:c s="5" t="n">
        <x:v>400</x:v>
      </x:c>
      <x:c s="3" t="n">
        <x:v>4</x:v>
      </x:c>
      <x:c s="5" t="n">
        <x:v>200</x:v>
      </x:c>
      <x:c s="5" t="n">
        <x:v>5</x:v>
      </x:c>
      <x:c s="3" t="n">
        <x:v>0</x:v>
      </x:c>
      <x:c s="5" t="n">
        <x:v>0</x:v>
      </x:c>
      <x:c s="5" t="n">
        <x:v>200</x:v>
      </x:c>
      <x:c s="3" t="str">
        <x:v>No</x:v>
      </x:c>
      <x:c s="3" t="n">
        <x:v>4</x:v>
      </x:c>
      <x:c s="5" t="n">
        <x:v>100</x:v>
      </x:c>
      <x:c s="3" t="n">
        <x:v>4</x:v>
      </x:c>
      <x:c s="5" t="n">
        <x:v>50</x:v>
      </x:c>
      <x:c s="3" t="n">
        <x:v>6</x:v>
      </x:c>
      <x:c s="5" t="n">
        <x:v>20</x:v>
      </x:c>
      <x:c s="3" t="n">
        <x:v>10</x:v>
      </x:c>
      <x:c s="5" t="n">
        <x:v>10</x:v>
      </x:c>
      <x:c s="3" t="n">
        <x:v>98</x:v>
      </x:c>
      <x:c s="5" t="n">
        <x:v>5</x:v>
      </x:c>
      <x:c s="3" t="n">
        <x:v>0</x:v>
      </x:c>
      <x:c s="5" t="n">
        <x:v>0</x:v>
      </x:c>
      <x:c s="3" t="n">
        <x:v>0</x:v>
      </x:c>
      <x:c s="5" t="n">
        <x:v>0</x:v>
      </x:c>
      <x:c s="3" t="n">
        <x:v>0</x:v>
      </x:c>
      <x:c s="5" t="n">
        <x:v>0</x:v>
      </x:c>
    </x:row>
    <x:row>
      <x:c s="3" t="n">
        <x:v>5</x:v>
      </x:c>
      <x:c s="3" t="str">
        <x:v>6584P</x:v>
      </x:c>
      <x:c s="3" t="str">
        <x:v>CASH KRAZY</x:v>
      </x:c>
      <x:c s="4" t="str">
        <x:f>HYPERLINK("http://www.specialtypulltabs.com/BrowseSM.asp?mfg=SM&amp;family=P&amp;formnumber=6584P", "Link")</x:f>
        <x:v/>
      </x:c>
      <x:c s="3" t="n">
        <x:v>0</x:v>
      </x:c>
      <x:c s="3" t="str">
        <x:v>NONSEAL</x:v>
      </x:c>
      <x:c s="5" t="n">
        <x:v>0.5</x:v>
      </x:c>
      <x:c s="3" t="n">
        <x:v>4000</x:v>
      </x:c>
      <x:c s="3" t="n">
        <x:v>2</x:v>
      </x:c>
      <x:c s="5" t="n">
        <x:v>1480</x:v>
      </x:c>
      <x:c s="5" t="n">
        <x:v>520</x:v>
      </x:c>
      <x:c s="6" t="n">
        <x:v>9.3</x:v>
      </x:c>
      <x:c s="6" t="n">
        <x:v>74</x:v>
      </x:c>
      <x:c s="3" t="n">
        <x:v>3</x:v>
      </x:c>
      <x:c s="5" t="n">
        <x:v>195</x:v>
      </x:c>
      <x:c s="3" t="n">
        <x:v>3</x:v>
      </x:c>
      <x:c s="5" t="n">
        <x:v>120</x:v>
      </x:c>
      <x:c s="5" t="n">
        <x:v>1</x:v>
      </x:c>
      <x:c s="3" t="n">
        <x:v>0</x:v>
      </x:c>
      <x:c s="5" t="n">
        <x:v>0</x:v>
      </x:c>
      <x:c s="5" t="str">
        <x:v/>
      </x:c>
      <x:c s="3" t="str">
        <x:v>No</x:v>
      </x:c>
      <x:c s="3" t="n">
        <x:v>3</x:v>
      </x:c>
      <x:c s="5" t="n">
        <x:v>30</x:v>
      </x:c>
      <x:c s="3" t="n">
        <x:v>3</x:v>
      </x:c>
      <x:c s="5" t="n">
        <x:v>5</x:v>
      </x:c>
      <x:c s="3" t="n">
        <x:v>6</x:v>
      </x:c>
      <x:c s="5" t="n">
        <x:v>3</x:v>
      </x:c>
      <x:c s="3" t="n">
        <x:v>412</x:v>
      </x:c>
      <x:c s="5" t="n">
        <x:v>1</x:v>
      </x:c>
      <x:c s="3" t="n">
        <x:v>0</x:v>
      </x:c>
      <x:c s="5" t="n">
        <x:v>0</x:v>
      </x:c>
      <x:c s="3" t="n">
        <x:v>0</x:v>
      </x:c>
      <x:c s="5" t="n">
        <x:v>0</x:v>
      </x:c>
      <x:c s="3" t="n">
        <x:v>0</x:v>
      </x:c>
      <x:c s="5" t="n">
        <x:v>0</x:v>
      </x:c>
      <x:c s="3" t="n">
        <x:v>0</x:v>
      </x:c>
      <x:c s="5" t="n">
        <x:v>0</x:v>
      </x:c>
    </x:row>
    <x:row>
      <x:c s="3" t="n">
        <x:v>5</x:v>
      </x:c>
      <x:c s="3" t="str">
        <x:v>6277M</x:v>
      </x:c>
      <x:c s="3" t="str">
        <x:v>CASH KRAZY JOE</x:v>
      </x:c>
      <x:c s="4" t="str">
        <x:f>HYPERLINK("http://www.specialtypulltabs.com/BrowseSM.asp?mfg=SM&amp;family=P&amp;formnumber=6277M", "Link")</x:f>
        <x:v/>
      </x:c>
      <x:c s="3" t="n">
        <x:v>0</x:v>
      </x:c>
      <x:c s="3" t="str">
        <x:v>NONSEAL</x:v>
      </x:c>
      <x:c s="5" t="n">
        <x:v>1</x:v>
      </x:c>
      <x:c s="3" t="n">
        <x:v>4000</x:v>
      </x:c>
      <x:c s="3" t="n">
        <x:v>2</x:v>
      </x:c>
      <x:c s="5" t="n">
        <x:v>3300</x:v>
      </x:c>
      <x:c s="5" t="n">
        <x:v>700</x:v>
      </x:c>
      <x:c s="6" t="n">
        <x:v>114.29</x:v>
      </x:c>
      <x:c s="6" t="n">
        <x:v>82.5</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str">
        <x:v>6278M</x:v>
      </x:c>
      <x:c s="3" t="str">
        <x:v>CASH KRAZY JOE</x:v>
      </x:c>
      <x:c s="4" t="str">
        <x:f>HYPERLINK("http://www.specialtypulltabs.com/BrowseSM.asp?mfg=SM&amp;family=P&amp;formnumber=6278M", "Link")</x:f>
        <x:v/>
      </x:c>
      <x:c s="3" t="n">
        <x:v>0</x:v>
      </x:c>
      <x:c s="3" t="str">
        <x:v>NONSEAL</x:v>
      </x:c>
      <x:c s="5" t="n">
        <x:v>1</x:v>
      </x:c>
      <x:c s="3" t="n">
        <x:v>4000</x:v>
      </x:c>
      <x:c s="3" t="n">
        <x:v>2</x:v>
      </x:c>
      <x:c s="5" t="n">
        <x:v>3196</x:v>
      </x:c>
      <x:c s="5" t="n">
        <x:v>804</x:v>
      </x:c>
      <x:c s="6" t="n">
        <x:v>83.33</x:v>
      </x:c>
      <x:c s="6" t="n">
        <x:v>79.9</x:v>
      </x:c>
      <x:c s="3" t="n">
        <x:v>1</x:v>
      </x:c>
      <x:c s="5" t="n">
        <x:v>599</x:v>
      </x:c>
      <x:c s="3" t="n">
        <x:v>1</x:v>
      </x:c>
      <x:c s="5" t="n">
        <x:v>499</x:v>
      </x:c>
      <x:c s="5" t="n">
        <x:v>25</x:v>
      </x:c>
      <x:c s="3" t="n">
        <x:v>0</x:v>
      </x:c>
      <x:c s="5" t="n">
        <x:v>0</x:v>
      </x:c>
      <x:c s="5" t="str">
        <x:v/>
      </x:c>
      <x:c s="3" t="str">
        <x:v>No</x:v>
      </x:c>
      <x:c s="3" t="n">
        <x:v>1</x:v>
      </x:c>
      <x:c s="5" t="n">
        <x:v>399</x:v>
      </x:c>
      <x:c s="3" t="n">
        <x:v>1</x:v>
      </x:c>
      <x:c s="5" t="n">
        <x:v>299</x:v>
      </x:c>
      <x:c s="3" t="n">
        <x:v>2</x:v>
      </x:c>
      <x:c s="5" t="n">
        <x:v>100</x:v>
      </x:c>
      <x:c s="3" t="n">
        <x:v>6</x:v>
      </x:c>
      <x:c s="5" t="n">
        <x:v>50</x:v>
      </x:c>
      <x:c s="3" t="n">
        <x:v>36</x:v>
      </x:c>
      <x:c s="5" t="n">
        <x:v>25</x:v>
      </x:c>
      <x:c s="3" t="n">
        <x:v>0</x:v>
      </x:c>
      <x:c s="5" t="n">
        <x:v>0</x:v>
      </x:c>
      <x:c s="3" t="n">
        <x:v>0</x:v>
      </x:c>
      <x:c s="5" t="n">
        <x:v>0</x:v>
      </x:c>
      <x:c s="3" t="n">
        <x:v>0</x:v>
      </x:c>
      <x:c s="5" t="n">
        <x:v>0</x:v>
      </x:c>
    </x:row>
    <x:row>
      <x:c s="3" t="n">
        <x:v>5</x:v>
      </x:c>
      <x:c s="3" t="str">
        <x:v>6587PLS</x:v>
      </x:c>
      <x:c s="3" t="str">
        <x:v>DILLY DILLY</x:v>
      </x:c>
      <x:c s="4" t="str">
        <x:f>HYPERLINK("http://www.specialtypulltabs.com/BrowseSM.asp?mfg=SM&amp;family=P&amp;formnumber=6587PLS", "Link")</x:f>
        <x:v/>
      </x:c>
      <x:c s="3" t="n">
        <x:v>0</x:v>
      </x:c>
      <x:c s="3" t="str">
        <x:v>NONSEAL</x:v>
      </x:c>
      <x:c s="5" t="n">
        <x:v>1</x:v>
      </x:c>
      <x:c s="3" t="n">
        <x:v>6280</x:v>
      </x:c>
      <x:c s="3" t="n">
        <x:v>1</x:v>
      </x:c>
      <x:c s="5" t="n">
        <x:v>4710</x:v>
      </x:c>
      <x:c s="5" t="n">
        <x:v>1570</x:v>
      </x:c>
      <x:c s="6" t="n">
        <x:v>47.22</x:v>
      </x:c>
      <x:c s="6" t="n">
        <x:v>75</x:v>
      </x:c>
      <x:c s="3" t="n">
        <x:v>6</x:v>
      </x:c>
      <x:c s="5" t="n">
        <x:v>400</x:v>
      </x:c>
      <x:c s="3" t="n">
        <x:v>4</x:v>
      </x:c>
      <x:c s="5" t="n">
        <x:v>200</x:v>
      </x:c>
      <x:c s="5" t="n">
        <x:v>5</x:v>
      </x:c>
      <x:c s="3" t="n">
        <x:v>0</x:v>
      </x:c>
      <x:c s="5" t="n">
        <x:v>0</x:v>
      </x:c>
      <x:c s="5" t="n">
        <x:v>200</x:v>
      </x:c>
      <x:c s="3" t="str">
        <x:v>No</x:v>
      </x:c>
      <x:c s="3" t="n">
        <x:v>4</x:v>
      </x:c>
      <x:c s="5" t="n">
        <x:v>100</x:v>
      </x:c>
      <x:c s="3" t="n">
        <x:v>4</x:v>
      </x:c>
      <x:c s="5" t="n">
        <x:v>50</x:v>
      </x:c>
      <x:c s="3" t="n">
        <x:v>6</x:v>
      </x:c>
      <x:c s="5" t="n">
        <x:v>20</x:v>
      </x:c>
      <x:c s="3" t="n">
        <x:v>10</x:v>
      </x:c>
      <x:c s="5" t="n">
        <x:v>10</x:v>
      </x:c>
      <x:c s="3" t="n">
        <x:v>98</x:v>
      </x:c>
      <x:c s="5" t="n">
        <x:v>5</x:v>
      </x:c>
      <x:c s="3" t="n">
        <x:v>0</x:v>
      </x:c>
      <x:c s="5" t="n">
        <x:v>0</x:v>
      </x:c>
      <x:c s="3" t="n">
        <x:v>0</x:v>
      </x:c>
      <x:c s="5" t="n">
        <x:v>0</x:v>
      </x:c>
      <x:c s="3" t="n">
        <x:v>0</x:v>
      </x:c>
      <x:c s="5" t="n">
        <x:v>0</x:v>
      </x:c>
    </x:row>
    <x:row>
      <x:c s="3" t="n">
        <x:v>5</x:v>
      </x:c>
      <x:c s="3" t="str">
        <x:v>6588P</x:v>
      </x:c>
      <x:c s="3" t="str">
        <x:v>DILLY DILLY</x:v>
      </x:c>
      <x:c s="4" t="str">
        <x:f>HYPERLINK("http://www.specialtypulltabs.com/BrowseSM.asp?mfg=SM&amp;family=P&amp;formnumber=6588P", "Link")</x:f>
        <x:v/>
      </x:c>
      <x:c s="3" t="n">
        <x:v>0</x:v>
      </x:c>
      <x:c s="3" t="str">
        <x:v>NONSEAL</x:v>
      </x:c>
      <x:c s="5" t="n">
        <x:v>0.5</x:v>
      </x:c>
      <x:c s="3" t="n">
        <x:v>4000</x:v>
      </x:c>
      <x:c s="3" t="n">
        <x:v>2</x:v>
      </x:c>
      <x:c s="5" t="n">
        <x:v>1480</x:v>
      </x:c>
      <x:c s="5" t="n">
        <x:v>520</x:v>
      </x:c>
      <x:c s="6" t="n">
        <x:v>9.3</x:v>
      </x:c>
      <x:c s="6" t="n">
        <x:v>74</x:v>
      </x:c>
      <x:c s="3" t="n">
        <x:v>3</x:v>
      </x:c>
      <x:c s="5" t="n">
        <x:v>195</x:v>
      </x:c>
      <x:c s="3" t="n">
        <x:v>3</x:v>
      </x:c>
      <x:c s="5" t="n">
        <x:v>120</x:v>
      </x:c>
      <x:c s="5" t="n">
        <x:v>1</x:v>
      </x:c>
      <x:c s="3" t="n">
        <x:v>0</x:v>
      </x:c>
      <x:c s="5" t="n">
        <x:v>0</x:v>
      </x:c>
      <x:c s="5" t="str">
        <x:v/>
      </x:c>
      <x:c s="3" t="str">
        <x:v>No</x:v>
      </x:c>
      <x:c s="3" t="n">
        <x:v>3</x:v>
      </x:c>
      <x:c s="5" t="n">
        <x:v>30</x:v>
      </x:c>
      <x:c s="3" t="n">
        <x:v>3</x:v>
      </x:c>
      <x:c s="5" t="n">
        <x:v>5</x:v>
      </x:c>
      <x:c s="3" t="n">
        <x:v>6</x:v>
      </x:c>
      <x:c s="5" t="n">
        <x:v>3</x:v>
      </x:c>
      <x:c s="3" t="n">
        <x:v>412</x:v>
      </x:c>
      <x:c s="5" t="n">
        <x:v>1</x:v>
      </x:c>
      <x:c s="3" t="n">
        <x:v>0</x:v>
      </x:c>
      <x:c s="5" t="n">
        <x:v>0</x:v>
      </x:c>
      <x:c s="3" t="n">
        <x:v>0</x:v>
      </x:c>
      <x:c s="5" t="n">
        <x:v>0</x:v>
      </x:c>
      <x:c s="3" t="n">
        <x:v>0</x:v>
      </x:c>
      <x:c s="5" t="n">
        <x:v>0</x:v>
      </x:c>
      <x:c s="3" t="n">
        <x:v>0</x:v>
      </x:c>
      <x:c s="5" t="n">
        <x:v>0</x:v>
      </x:c>
    </x:row>
    <x:row>
      <x:c s="3" t="n">
        <x:v>5</x:v>
      </x:c>
      <x:c s="3" t="str">
        <x:v>6585PLS</x:v>
      </x:c>
      <x:c s="3" t="str">
        <x:v>JEWELS &amp; GEMS</x:v>
      </x:c>
      <x:c s="4" t="str">
        <x:f>HYPERLINK("http://www.specialtypulltabs.com/BrowseSM.asp?mfg=SM&amp;family=P&amp;formnumber=6585PLS", "Link")</x:f>
        <x:v/>
      </x:c>
      <x:c s="3" t="n">
        <x:v>0</x:v>
      </x:c>
      <x:c s="3" t="str">
        <x:v>NONSEAL</x:v>
      </x:c>
      <x:c s="5" t="n">
        <x:v>1</x:v>
      </x:c>
      <x:c s="3" t="n">
        <x:v>6280</x:v>
      </x:c>
      <x:c s="3" t="n">
        <x:v>1</x:v>
      </x:c>
      <x:c s="5" t="n">
        <x:v>4710</x:v>
      </x:c>
      <x:c s="5" t="n">
        <x:v>1570</x:v>
      </x:c>
      <x:c s="6" t="n">
        <x:v>47.22</x:v>
      </x:c>
      <x:c s="6" t="n">
        <x:v>75</x:v>
      </x:c>
      <x:c s="3" t="n">
        <x:v>6</x:v>
      </x:c>
      <x:c s="5" t="n">
        <x:v>400</x:v>
      </x:c>
      <x:c s="3" t="n">
        <x:v>4</x:v>
      </x:c>
      <x:c s="5" t="n">
        <x:v>200</x:v>
      </x:c>
      <x:c s="5" t="n">
        <x:v>5</x:v>
      </x:c>
      <x:c s="3" t="n">
        <x:v>0</x:v>
      </x:c>
      <x:c s="5" t="n">
        <x:v>0</x:v>
      </x:c>
      <x:c s="5" t="n">
        <x:v>200</x:v>
      </x:c>
      <x:c s="3" t="str">
        <x:v>No</x:v>
      </x:c>
      <x:c s="3" t="n">
        <x:v>4</x:v>
      </x:c>
      <x:c s="5" t="n">
        <x:v>100</x:v>
      </x:c>
      <x:c s="3" t="n">
        <x:v>4</x:v>
      </x:c>
      <x:c s="5" t="n">
        <x:v>50</x:v>
      </x:c>
      <x:c s="3" t="n">
        <x:v>6</x:v>
      </x:c>
      <x:c s="5" t="n">
        <x:v>20</x:v>
      </x:c>
      <x:c s="3" t="n">
        <x:v>10</x:v>
      </x:c>
      <x:c s="5" t="n">
        <x:v>10</x:v>
      </x:c>
      <x:c s="3" t="n">
        <x:v>98</x:v>
      </x:c>
      <x:c s="5" t="n">
        <x:v>5</x:v>
      </x:c>
      <x:c s="3" t="n">
        <x:v>0</x:v>
      </x:c>
      <x:c s="5" t="n">
        <x:v>0</x:v>
      </x:c>
      <x:c s="3" t="n">
        <x:v>0</x:v>
      </x:c>
      <x:c s="5" t="n">
        <x:v>0</x:v>
      </x:c>
      <x:c s="3" t="n">
        <x:v>0</x:v>
      </x:c>
      <x:c s="5" t="n">
        <x:v>0</x:v>
      </x:c>
    </x:row>
    <x:row>
      <x:c s="3" t="n">
        <x:v>5</x:v>
      </x:c>
      <x:c s="3" t="str">
        <x:v>6586P</x:v>
      </x:c>
      <x:c s="3" t="str">
        <x:v>JEWELS &amp; GEMS</x:v>
      </x:c>
      <x:c s="4" t="str">
        <x:f>HYPERLINK("http://www.specialtypulltabs.com/BrowseSM.asp?mfg=SM&amp;family=P&amp;formnumber=6586P", "Link")</x:f>
        <x:v/>
      </x:c>
      <x:c s="3" t="n">
        <x:v>0</x:v>
      </x:c>
      <x:c s="3" t="str">
        <x:v>NONSEAL</x:v>
      </x:c>
      <x:c s="5" t="n">
        <x:v>0.5</x:v>
      </x:c>
      <x:c s="3" t="n">
        <x:v>4000</x:v>
      </x:c>
      <x:c s="3" t="n">
        <x:v>2</x:v>
      </x:c>
      <x:c s="5" t="n">
        <x:v>1480</x:v>
      </x:c>
      <x:c s="5" t="n">
        <x:v>520</x:v>
      </x:c>
      <x:c s="6" t="n">
        <x:v>9.3</x:v>
      </x:c>
      <x:c s="6" t="n">
        <x:v>74</x:v>
      </x:c>
      <x:c s="3" t="n">
        <x:v>3</x:v>
      </x:c>
      <x:c s="5" t="n">
        <x:v>195</x:v>
      </x:c>
      <x:c s="3" t="n">
        <x:v>3</x:v>
      </x:c>
      <x:c s="5" t="n">
        <x:v>120</x:v>
      </x:c>
      <x:c s="5" t="n">
        <x:v>1</x:v>
      </x:c>
      <x:c s="3" t="n">
        <x:v>0</x:v>
      </x:c>
      <x:c s="5" t="n">
        <x:v>0</x:v>
      </x:c>
      <x:c s="5" t="str">
        <x:v/>
      </x:c>
      <x:c s="3" t="str">
        <x:v>No</x:v>
      </x:c>
      <x:c s="3" t="n">
        <x:v>3</x:v>
      </x:c>
      <x:c s="5" t="n">
        <x:v>30</x:v>
      </x:c>
      <x:c s="3" t="n">
        <x:v>3</x:v>
      </x:c>
      <x:c s="5" t="n">
        <x:v>5</x:v>
      </x:c>
      <x:c s="3" t="n">
        <x:v>6</x:v>
      </x:c>
      <x:c s="5" t="n">
        <x:v>3</x:v>
      </x:c>
      <x:c s="3" t="n">
        <x:v>412</x:v>
      </x:c>
      <x:c s="5" t="n">
        <x:v>1</x:v>
      </x:c>
      <x:c s="3" t="n">
        <x:v>0</x:v>
      </x:c>
      <x:c s="5" t="n">
        <x:v>0</x:v>
      </x:c>
      <x:c s="3" t="n">
        <x:v>0</x:v>
      </x:c>
      <x:c s="5" t="n">
        <x:v>0</x:v>
      </x:c>
      <x:c s="3" t="n">
        <x:v>0</x:v>
      </x:c>
      <x:c s="5" t="n">
        <x:v>0</x:v>
      </x:c>
      <x:c s="3" t="n">
        <x:v>0</x:v>
      </x:c>
      <x:c s="5" t="n">
        <x:v>0</x:v>
      </x:c>
    </x:row>
    <x:row>
      <x:c s="3" t="n">
        <x:v>3</x:v>
      </x:c>
      <x:c s="3" t="str">
        <x:v>3582D</x:v>
      </x:c>
      <x:c s="3" t="str">
        <x:v>SPOOKY</x:v>
      </x:c>
      <x:c s="4" t="str">
        <x:f>HYPERLINK("http://www.specialtypulltabs.com/BrowseSM.asp?mfg=SM&amp;family=P&amp;formnumber=3582D",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167</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3583D</x:v>
      </x:c>
      <x:c s="3" t="str">
        <x:v>SPOOKY</x:v>
      </x:c>
      <x:c s="4" t="str">
        <x:f>HYPERLINK("http://www.specialtypulltabs.com/BrowseSM.asp?mfg=SM&amp;family=P&amp;formnumber=3583D",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200</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3584D</x:v>
      </x:c>
      <x:c s="3" t="str">
        <x:v>SPOOKY</x:v>
      </x:c>
      <x:c s="4" t="str">
        <x:f>HYPERLINK("http://www.specialtypulltabs.com/BrowseSM.asp?mfg=SM&amp;family=P&amp;formnumber=3584D",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204</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3585D</x:v>
      </x:c>
      <x:c s="3" t="str">
        <x:v>SPOOKY</x:v>
      </x:c>
      <x:c s="4" t="str">
        <x:f>HYPERLINK("http://www.specialtypulltabs.com/BrowseSM.asp?mfg=SM&amp;family=P&amp;formnumber=3585D",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200</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3586D</x:v>
      </x:c>
      <x:c s="3" t="str">
        <x:v>SPOOKY</x:v>
      </x:c>
      <x:c s="4" t="str">
        <x:f>HYPERLINK("http://www.specialtypulltabs.com/BrowseSM.asp?mfg=SM&amp;family=P&amp;formnumber=3586D",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3587D</x:v>
      </x:c>
      <x:c s="3" t="str">
        <x:v>SPOOKY</x:v>
      </x:c>
      <x:c s="4" t="str">
        <x:f>HYPERLINK("http://www.specialtypulltabs.com/BrowseSM.asp?mfg=SM&amp;family=P&amp;formnumber=3587D",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3588D</x:v>
      </x:c>
      <x:c s="3" t="str">
        <x:v>SPOOKY</x:v>
      </x:c>
      <x:c s="4" t="str">
        <x:f>HYPERLINK("http://www.specialtypulltabs.com/BrowseSM.asp?mfg=SM&amp;family=P&amp;formnumber=3588D",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3589D</x:v>
      </x:c>
      <x:c s="3" t="str">
        <x:v>SPOOKY</x:v>
      </x:c>
      <x:c s="4" t="str">
        <x:f>HYPERLINK("http://www.specialtypulltabs.com/BrowseSM.asp?mfg=SM&amp;family=P&amp;formnumber=3589D",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3590D</x:v>
      </x:c>
      <x:c s="3" t="str">
        <x:v>SPOOKY</x:v>
      </x:c>
      <x:c s="4" t="str">
        <x:f>HYPERLINK("http://www.specialtypulltabs.com/BrowseSM.asp?mfg=SM&amp;family=P&amp;formnumber=3590D",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3591D</x:v>
      </x:c>
      <x:c s="3" t="str">
        <x:v>SPOOKY</x:v>
      </x:c>
      <x:c s="4" t="str">
        <x:f>HYPERLINK("http://www.specialtypulltabs.com/BrowseSM.asp?mfg=SM&amp;family=P&amp;formnumber=3591D",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5</x:v>
      </x:c>
      <x:c s="3" t="str">
        <x:v>6242M</x:v>
      </x:c>
      <x:c s="3" t="str">
        <x:v>DIAMOND DICE</x:v>
      </x:c>
      <x:c s="4" t="str">
        <x:f>HYPERLINK("http://www.specialtypulltabs.com/BrowseSM.asp?mfg=SM&amp;family=P&amp;formnumber=6242M", "Link")</x:f>
        <x:v/>
      </x:c>
      <x:c s="3" t="n">
        <x:v>0</x:v>
      </x:c>
      <x:c s="3" t="str">
        <x:v>NONSEAL</x:v>
      </x:c>
      <x:c s="5" t="n">
        <x:v>0.5</x:v>
      </x:c>
      <x:c s="3" t="n">
        <x:v>4000</x:v>
      </x:c>
      <x:c s="3" t="n">
        <x:v>2</x:v>
      </x:c>
      <x:c s="5" t="n">
        <x:v>1430</x:v>
      </x:c>
      <x:c s="5" t="n">
        <x:v>570</x:v>
      </x:c>
      <x:c s="6" t="n">
        <x:v>32.26</x:v>
      </x:c>
      <x:c s="6" t="n">
        <x:v>71.5</x:v>
      </x:c>
      <x:c s="3" t="n">
        <x:v>2</x:v>
      </x:c>
      <x:c s="5" t="n">
        <x:v>250</x:v>
      </x:c>
      <x:c s="3" t="n">
        <x:v>2</x:v>
      </x:c>
      <x:c s="5" t="n">
        <x:v>100</x:v>
      </x:c>
      <x:c s="5" t="n">
        <x:v>5</x:v>
      </x:c>
      <x:c s="3" t="n">
        <x:v>0</x:v>
      </x:c>
      <x:c s="5" t="n">
        <x:v>0</x:v>
      </x:c>
      <x:c s="5" t="str">
        <x:v/>
      </x:c>
      <x:c s="3" t="str">
        <x:v>No</x:v>
      </x:c>
      <x:c s="3" t="n">
        <x:v>2</x:v>
      </x:c>
      <x:c s="5" t="n">
        <x:v>50</x:v>
      </x:c>
      <x:c s="3" t="n">
        <x:v>8</x:v>
      </x:c>
      <x:c s="5" t="n">
        <x:v>10</x:v>
      </x:c>
      <x:c s="3" t="n">
        <x:v>110</x:v>
      </x:c>
      <x:c s="5" t="n">
        <x:v>5</x:v>
      </x:c>
      <x:c s="3" t="n">
        <x:v>0</x:v>
      </x:c>
      <x:c s="5" t="n">
        <x:v>0</x:v>
      </x:c>
      <x:c s="3" t="n">
        <x:v>0</x:v>
      </x:c>
      <x:c s="5" t="n">
        <x:v>0</x:v>
      </x:c>
      <x:c s="3" t="n">
        <x:v>0</x:v>
      </x:c>
      <x:c s="5" t="n">
        <x:v>0</x:v>
      </x:c>
      <x:c s="3" t="n">
        <x:v>0</x:v>
      </x:c>
      <x:c s="5" t="n">
        <x:v>0</x:v>
      </x:c>
      <x:c s="3" t="n">
        <x:v>0</x:v>
      </x:c>
      <x:c s="5" t="n">
        <x:v>0</x:v>
      </x:c>
    </x:row>
    <x:row>
      <x:c s="3" t="n">
        <x:v>5</x:v>
      </x:c>
      <x:c s="3" t="str">
        <x:v>6246M</x:v>
      </x:c>
      <x:c s="3" t="str">
        <x:v>DIAMOND DICE</x:v>
      </x:c>
      <x:c s="4" t="str">
        <x:f>HYPERLINK("http://www.specialtypulltabs.com/BrowseSM.asp?mfg=SM&amp;family=P&amp;formnumber=6246M", "Link")</x:f>
        <x:v/>
      </x:c>
      <x:c s="3" t="n">
        <x:v>0</x:v>
      </x:c>
      <x:c s="3" t="str">
        <x:v>NONSEAL</x:v>
      </x:c>
      <x:c s="5" t="n">
        <x:v>1</x:v>
      </x:c>
      <x:c s="3" t="n">
        <x:v>6280</x:v>
      </x:c>
      <x:c s="3" t="n">
        <x:v>1</x:v>
      </x:c>
      <x:c s="5" t="n">
        <x:v>4995</x:v>
      </x:c>
      <x:c s="5" t="n">
        <x:v>1285</x:v>
      </x:c>
      <x:c s="6" t="n">
        <x:v>96.62</x:v>
      </x:c>
      <x:c s="6" t="n">
        <x:v>79.54</x:v>
      </x:c>
      <x:c s="3" t="n">
        <x:v>5</x:v>
      </x:c>
      <x:c s="5" t="n">
        <x:v>599</x:v>
      </x:c>
      <x:c s="3" t="n">
        <x:v>5</x:v>
      </x:c>
      <x:c s="5" t="n">
        <x:v>100</x:v>
      </x:c>
      <x:c s="5" t="n">
        <x:v>25</x:v>
      </x:c>
      <x:c s="3" t="n">
        <x:v>0</x:v>
      </x:c>
      <x:c s="5" t="n">
        <x:v>0</x:v>
      </x:c>
      <x:c s="5" t="str">
        <x:v/>
      </x:c>
      <x:c s="3" t="str">
        <x:v>No</x:v>
      </x:c>
      <x:c s="3" t="n">
        <x:v>5</x:v>
      </x:c>
      <x:c s="5" t="n">
        <x:v>50</x:v>
      </x:c>
      <x:c s="3" t="n">
        <x:v>50</x:v>
      </x:c>
      <x:c s="5" t="n">
        <x:v>25</x:v>
      </x:c>
      <x:c s="3" t="n">
        <x:v>0</x:v>
      </x:c>
      <x:c s="5" t="n">
        <x:v>0</x:v>
      </x:c>
      <x:c s="3" t="n">
        <x:v>0</x:v>
      </x:c>
      <x:c s="5" t="n">
        <x:v>0</x:v>
      </x:c>
      <x:c s="3" t="n">
        <x:v>0</x:v>
      </x:c>
      <x:c s="5" t="n">
        <x:v>0</x:v>
      </x:c>
      <x:c s="3" t="n">
        <x:v>0</x:v>
      </x:c>
      <x:c s="5" t="n">
        <x:v>0</x:v>
      </x:c>
      <x:c s="3" t="n">
        <x:v>0</x:v>
      </x:c>
      <x:c s="5" t="n">
        <x:v>0</x:v>
      </x:c>
      <x:c s="3" t="n">
        <x:v>0</x:v>
      </x:c>
      <x:c s="5" t="n">
        <x:v>0</x:v>
      </x:c>
    </x:row>
    <x:row>
      <x:c s="3" t="n">
        <x:v>5</x:v>
      </x:c>
      <x:c s="3" t="str">
        <x:v>6768M</x:v>
      </x:c>
      <x:c s="3" t="str">
        <x:v>DIAMOND DICE</x:v>
      </x:c>
      <x:c s="4" t="str">
        <x:f>HYPERLINK("http://www.specialtypulltabs.com/BrowseSM.asp?mfg=SM&amp;family=P&amp;formnumber=6768M", "Link")</x:f>
        <x:v/>
      </x:c>
      <x:c s="3" t="n">
        <x:v>0</x:v>
      </x:c>
      <x:c s="3" t="str">
        <x:v>NONSEAL</x:v>
      </x:c>
      <x:c s="5" t="n">
        <x:v>0.5</x:v>
      </x:c>
      <x:c s="3" t="n">
        <x:v>4000</x:v>
      </x:c>
      <x:c s="3" t="n">
        <x:v>2</x:v>
      </x:c>
      <x:c s="5" t="n">
        <x:v>1495</x:v>
      </x:c>
      <x:c s="5" t="n">
        <x:v>505</x:v>
      </x:c>
      <x:c s="6" t="n">
        <x:v>9.3</x:v>
      </x:c>
      <x:c s="6" t="n">
        <x:v>74.75</x:v>
      </x:c>
      <x:c s="3" t="n">
        <x:v>3</x:v>
      </x:c>
      <x:c s="5" t="n">
        <x:v>180</x:v>
      </x:c>
      <x:c s="3" t="n">
        <x:v>3</x:v>
      </x:c>
      <x:c s="5" t="n">
        <x:v>120</x:v>
      </x:c>
      <x:c s="5" t="n">
        <x:v>1</x:v>
      </x:c>
      <x:c s="3" t="n">
        <x:v>0</x:v>
      </x:c>
      <x:c s="5" t="n">
        <x:v>0</x:v>
      </x:c>
      <x:c s="5" t="str">
        <x:v/>
      </x:c>
      <x:c s="3" t="str">
        <x:v>No</x:v>
      </x:c>
      <x:c s="3" t="n">
        <x:v>3</x:v>
      </x:c>
      <x:c s="5" t="n">
        <x:v>50</x:v>
      </x:c>
      <x:c s="3" t="n">
        <x:v>3</x:v>
      </x:c>
      <x:c s="5" t="n">
        <x:v>5</x:v>
      </x:c>
      <x:c s="3" t="n">
        <x:v>6</x:v>
      </x:c>
      <x:c s="5" t="n">
        <x:v>3</x:v>
      </x:c>
      <x:c s="3" t="n">
        <x:v>412</x:v>
      </x:c>
      <x:c s="5" t="n">
        <x:v>1</x:v>
      </x:c>
      <x:c s="3" t="n">
        <x:v>0</x:v>
      </x:c>
      <x:c s="5" t="n">
        <x:v>0</x:v>
      </x:c>
      <x:c s="3" t="n">
        <x:v>0</x:v>
      </x:c>
      <x:c s="5" t="n">
        <x:v>0</x:v>
      </x:c>
      <x:c s="3" t="n">
        <x:v>0</x:v>
      </x:c>
      <x:c s="5" t="n">
        <x:v>0</x:v>
      </x:c>
      <x:c s="3" t="n">
        <x:v>0</x:v>
      </x:c>
      <x:c s="5" t="n">
        <x:v>0</x:v>
      </x:c>
    </x:row>
    <x:row>
      <x:c s="3" t="n">
        <x:v>5</x:v>
      </x:c>
      <x:c s="3" t="str">
        <x:v>6769MLS</x:v>
      </x:c>
      <x:c s="3" t="str">
        <x:v>DIAMOND DICE</x:v>
      </x:c>
      <x:c s="4" t="str">
        <x:f>HYPERLINK("http://www.specialtypulltabs.com/BrowseSM.asp?mfg=SM&amp;family=P&amp;formnumber=6769MLS", "Link")</x:f>
        <x:v/>
      </x:c>
      <x:c s="3" t="n">
        <x:v>0</x:v>
      </x:c>
      <x:c s="3" t="str">
        <x:v>NONSEAL</x:v>
      </x:c>
      <x:c s="5" t="n">
        <x:v>0.5</x:v>
      </x:c>
      <x:c s="3" t="n">
        <x:v>4000</x:v>
      </x:c>
      <x:c s="3" t="n">
        <x:v>2</x:v>
      </x:c>
      <x:c s="5" t="n">
        <x:v>1498</x:v>
      </x:c>
      <x:c s="5" t="n">
        <x:v>502</x:v>
      </x:c>
      <x:c s="6" t="n">
        <x:v>34.19</x:v>
      </x:c>
      <x:c s="6" t="n">
        <x:v>74.9</x:v>
      </x:c>
      <x:c s="3" t="n">
        <x:v>2</x:v>
      </x:c>
      <x:c s="5" t="n">
        <x:v>249</x:v>
      </x:c>
      <x:c s="3" t="n">
        <x:v>2</x:v>
      </x:c>
      <x:c s="5" t="n">
        <x:v>100</x:v>
      </x:c>
      <x:c s="5" t="n">
        <x:v>5</x:v>
      </x:c>
      <x:c s="3" t="n">
        <x:v>0</x:v>
      </x:c>
      <x:c s="5" t="n">
        <x:v>0</x:v>
      </x:c>
      <x:c s="5" t="n">
        <x:v>100</x:v>
      </x:c>
      <x:c s="3" t="str">
        <x:v>No</x:v>
      </x:c>
      <x:c s="3" t="n">
        <x:v>2</x:v>
      </x:c>
      <x:c s="5" t="n">
        <x:v>50</x:v>
      </x:c>
      <x:c s="3" t="n">
        <x:v>2</x:v>
      </x:c>
      <x:c s="5" t="n">
        <x:v>20</x:v>
      </x:c>
      <x:c s="3" t="n">
        <x:v>4</x:v>
      </x:c>
      <x:c s="5" t="n">
        <x:v>10</x:v>
      </x:c>
      <x:c s="3" t="n">
        <x:v>104</x:v>
      </x:c>
      <x:c s="5" t="n">
        <x:v>5</x:v>
      </x:c>
      <x:c s="3" t="n">
        <x:v>0</x:v>
      </x:c>
      <x:c s="5" t="n">
        <x:v>0</x:v>
      </x:c>
      <x:c s="3" t="n">
        <x:v>0</x:v>
      </x:c>
      <x:c s="5" t="n">
        <x:v>0</x:v>
      </x:c>
      <x:c s="3" t="n">
        <x:v>0</x:v>
      </x:c>
      <x:c s="5" t="n">
        <x:v>0</x:v>
      </x:c>
      <x:c s="3" t="n">
        <x:v>0</x:v>
      </x:c>
      <x:c s="5" t="n">
        <x:v>0</x:v>
      </x:c>
    </x:row>
    <x:row>
      <x:c s="3" t="n">
        <x:v>5</x:v>
      </x:c>
      <x:c s="3" t="str">
        <x:v>6770MLS</x:v>
      </x:c>
      <x:c s="3" t="str">
        <x:v>DIAMOND DICE</x:v>
      </x:c>
      <x:c s="4" t="str">
        <x:f>HYPERLINK("http://www.specialtypulltabs.com/BrowseSM.asp?mfg=SM&amp;family=P&amp;formnumber=6770MLS", "Link")</x:f>
        <x:v/>
      </x:c>
      <x:c s="3" t="n">
        <x:v>0</x:v>
      </x:c>
      <x:c s="3" t="str">
        <x:v>NONSEAL</x:v>
      </x:c>
      <x:c s="5" t="n">
        <x:v>1</x:v>
      </x:c>
      <x:c s="3" t="n">
        <x:v>6000</x:v>
      </x:c>
      <x:c s="3" t="n">
        <x:v>1</x:v>
      </x:c>
      <x:c s="5" t="n">
        <x:v>4546</x:v>
      </x:c>
      <x:c s="5" t="n">
        <x:v>1454</x:v>
      </x:c>
      <x:c s="6" t="n">
        <x:v>31.41</x:v>
      </x:c>
      <x:c s="6" t="n">
        <x:v>75.77</x:v>
      </x:c>
      <x:c s="3" t="n">
        <x:v>3</x:v>
      </x:c>
      <x:c s="5" t="n">
        <x:v>599</x:v>
      </x:c>
      <x:c s="3" t="n">
        <x:v>3</x:v>
      </x:c>
      <x:c s="5" t="n">
        <x:v>200</x:v>
      </x:c>
      <x:c s="5" t="n">
        <x:v>5</x:v>
      </x:c>
      <x:c s="3" t="n">
        <x:v>0</x:v>
      </x:c>
      <x:c s="5" t="n">
        <x:v>0</x:v>
      </x:c>
      <x:c s="5" t="n">
        <x:v>599</x:v>
      </x:c>
      <x:c s="3" t="str">
        <x:v>No</x:v>
      </x:c>
      <x:c s="3" t="n">
        <x:v>4</x:v>
      </x:c>
      <x:c s="5" t="n">
        <x:v>100</x:v>
      </x:c>
      <x:c s="3" t="n">
        <x:v>10</x:v>
      </x:c>
      <x:c s="5" t="n">
        <x:v>25</x:v>
      </x:c>
      <x:c s="3" t="n">
        <x:v>10</x:v>
      </x:c>
      <x:c s="5" t="n">
        <x:v>10</x:v>
      </x:c>
      <x:c s="3" t="n">
        <x:v>160</x:v>
      </x:c>
      <x:c s="5" t="n">
        <x:v>5</x:v>
      </x:c>
      <x:c s="3" t="n">
        <x:v>0</x:v>
      </x:c>
      <x:c s="5" t="n">
        <x:v>0</x:v>
      </x:c>
      <x:c s="3" t="n">
        <x:v>0</x:v>
      </x:c>
      <x:c s="5" t="n">
        <x:v>0</x:v>
      </x:c>
      <x:c s="3" t="n">
        <x:v>0</x:v>
      </x:c>
      <x:c s="5" t="n">
        <x:v>0</x:v>
      </x:c>
      <x:c s="3" t="n">
        <x:v>0</x:v>
      </x:c>
      <x:c s="5" t="n">
        <x:v>0</x:v>
      </x:c>
    </x:row>
    <x:row>
      <x:c s="3" t="n">
        <x:v>5</x:v>
      </x:c>
      <x:c s="3" t="str">
        <x:v>6224M</x:v>
      </x:c>
      <x:c s="3" t="str">
        <x:v>DIAMOND DICE JOE</x:v>
      </x:c>
      <x:c s="4" t="str">
        <x:f>HYPERLINK("http://www.specialtypulltabs.com/BrowseSM.asp?mfg=SM&amp;family=P&amp;formnumber=6224M", "Link")</x:f>
        <x:v/>
      </x:c>
      <x:c s="3" t="n">
        <x:v>0</x:v>
      </x:c>
      <x:c s="3" t="str">
        <x:v>NONSEAL</x:v>
      </x:c>
      <x:c s="5" t="n">
        <x:v>1</x:v>
      </x:c>
      <x:c s="3" t="n">
        <x:v>4000</x:v>
      </x:c>
      <x:c s="3" t="n">
        <x:v>2</x:v>
      </x:c>
      <x:c s="5" t="n">
        <x:v>3300</x:v>
      </x:c>
      <x:c s="5" t="n">
        <x:v>700</x:v>
      </x:c>
      <x:c s="6" t="n">
        <x:v>114.29</x:v>
      </x:c>
      <x:c s="6" t="n">
        <x:v>82.5</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str">
        <x:v>6272M</x:v>
      </x:c>
      <x:c s="3" t="str">
        <x:v>DILLY DILLY</x:v>
      </x:c>
      <x:c s="4" t="str">
        <x:f>HYPERLINK("http://www.specialtypulltabs.com/BrowseSM.asp?mfg=SM&amp;family=P&amp;formnumber=6272M", "Link")</x:f>
        <x:v/>
      </x:c>
      <x:c s="3" t="n">
        <x:v>0</x:v>
      </x:c>
      <x:c s="3" t="str">
        <x:v>NONSEAL</x:v>
      </x:c>
      <x:c s="5" t="n">
        <x:v>0.5</x:v>
      </x:c>
      <x:c s="3" t="n">
        <x:v>4000</x:v>
      </x:c>
      <x:c s="3" t="n">
        <x:v>2</x:v>
      </x:c>
      <x:c s="5" t="n">
        <x:v>1430</x:v>
      </x:c>
      <x:c s="5" t="n">
        <x:v>570</x:v>
      </x:c>
      <x:c s="6" t="n">
        <x:v>32.26</x:v>
      </x:c>
      <x:c s="6" t="n">
        <x:v>71.5</x:v>
      </x:c>
      <x:c s="3" t="n">
        <x:v>2</x:v>
      </x:c>
      <x:c s="5" t="n">
        <x:v>250</x:v>
      </x:c>
      <x:c s="3" t="n">
        <x:v>2</x:v>
      </x:c>
      <x:c s="5" t="n">
        <x:v>100</x:v>
      </x:c>
      <x:c s="5" t="n">
        <x:v>5</x:v>
      </x:c>
      <x:c s="3" t="n">
        <x:v>0</x:v>
      </x:c>
      <x:c s="5" t="n">
        <x:v>0</x:v>
      </x:c>
      <x:c s="5" t="str">
        <x:v/>
      </x:c>
      <x:c s="3" t="str">
        <x:v>No</x:v>
      </x:c>
      <x:c s="3" t="n">
        <x:v>2</x:v>
      </x:c>
      <x:c s="5" t="n">
        <x:v>50</x:v>
      </x:c>
      <x:c s="3" t="n">
        <x:v>8</x:v>
      </x:c>
      <x:c s="5" t="n">
        <x:v>10</x:v>
      </x:c>
      <x:c s="3" t="n">
        <x:v>110</x:v>
      </x:c>
      <x:c s="5" t="n">
        <x:v>5</x:v>
      </x:c>
      <x:c s="3" t="n">
        <x:v>0</x:v>
      </x:c>
      <x:c s="5" t="n">
        <x:v>0</x:v>
      </x:c>
      <x:c s="3" t="n">
        <x:v>0</x:v>
      </x:c>
      <x:c s="5" t="n">
        <x:v>0</x:v>
      </x:c>
      <x:c s="3" t="n">
        <x:v>0</x:v>
      </x:c>
      <x:c s="5" t="n">
        <x:v>0</x:v>
      </x:c>
      <x:c s="3" t="n">
        <x:v>0</x:v>
      </x:c>
      <x:c s="5" t="n">
        <x:v>0</x:v>
      </x:c>
      <x:c s="3" t="n">
        <x:v>0</x:v>
      </x:c>
      <x:c s="5" t="n">
        <x:v>0</x:v>
      </x:c>
    </x:row>
    <x:row>
      <x:c s="3" t="n">
        <x:v>5</x:v>
      </x:c>
      <x:c s="3" t="str">
        <x:v>6274M</x:v>
      </x:c>
      <x:c s="3" t="str">
        <x:v>DILLY DILLY</x:v>
      </x:c>
      <x:c s="4" t="str">
        <x:f>HYPERLINK("http://www.specialtypulltabs.com/BrowseSM.asp?mfg=SM&amp;family=P&amp;formnumber=6274M", "Link")</x:f>
        <x:v/>
      </x:c>
      <x:c s="3" t="n">
        <x:v>0</x:v>
      </x:c>
      <x:c s="3" t="str">
        <x:v>NONSEAL</x:v>
      </x:c>
      <x:c s="5" t="n">
        <x:v>1</x:v>
      </x:c>
      <x:c s="3" t="n">
        <x:v>3640</x:v>
      </x:c>
      <x:c s="3" t="n">
        <x:v>2</x:v>
      </x:c>
      <x:c s="5" t="n">
        <x:v>2875</x:v>
      </x:c>
      <x:c s="5" t="n">
        <x:v>765</x:v>
      </x:c>
      <x:c s="6" t="n">
        <x:v>15.83</x:v>
      </x:c>
      <x:c s="6" t="n">
        <x:v>78.98</x:v>
      </x:c>
      <x:c s="3" t="n">
        <x:v>3</x:v>
      </x:c>
      <x:c s="5" t="n">
        <x:v>300</x:v>
      </x:c>
      <x:c s="3" t="n">
        <x:v>3</x:v>
      </x:c>
      <x:c s="5" t="n">
        <x:v>200</x:v>
      </x:c>
      <x:c s="5" t="n">
        <x:v>2</x:v>
      </x:c>
      <x:c s="3" t="n">
        <x:v>0</x:v>
      </x:c>
      <x:c s="5" t="n">
        <x:v>0</x:v>
      </x:c>
      <x:c s="5" t="str">
        <x:v/>
      </x:c>
      <x:c s="3" t="str">
        <x:v>No</x:v>
      </x:c>
      <x:c s="3" t="n">
        <x:v>3</x:v>
      </x:c>
      <x:c s="5" t="n">
        <x:v>100</x:v>
      </x:c>
      <x:c s="3" t="n">
        <x:v>3</x:v>
      </x:c>
      <x:c s="5" t="n">
        <x:v>75</x:v>
      </x:c>
      <x:c s="3" t="n">
        <x:v>3</x:v>
      </x:c>
      <x:c s="5" t="n">
        <x:v>50</x:v>
      </x:c>
      <x:c s="3" t="n">
        <x:v>15</x:v>
      </x:c>
      <x:c s="5" t="n">
        <x:v>20</x:v>
      </x:c>
      <x:c s="3" t="n">
        <x:v>200</x:v>
      </x:c>
      <x:c s="5" t="n">
        <x:v>2</x:v>
      </x:c>
      <x:c s="3" t="n">
        <x:v>0</x:v>
      </x:c>
      <x:c s="5" t="n">
        <x:v>0</x:v>
      </x:c>
      <x:c s="3" t="n">
        <x:v>0</x:v>
      </x:c>
      <x:c s="5" t="n">
        <x:v>0</x:v>
      </x:c>
      <x:c s="3" t="n">
        <x:v>0</x:v>
      </x:c>
      <x:c s="5" t="n">
        <x:v>0</x:v>
      </x:c>
    </x:row>
    <x:row>
      <x:c s="3" t="n">
        <x:v>5</x:v>
      </x:c>
      <x:c s="3" t="str">
        <x:v>6281M</x:v>
      </x:c>
      <x:c s="3" t="str">
        <x:v>DILLY DILLY JOE</x:v>
      </x:c>
      <x:c s="4" t="str">
        <x:f>HYPERLINK("http://www.specialtypulltabs.com/BrowseSM.asp?mfg=SM&amp;family=P&amp;formnumber=6281M", "Link")</x:f>
        <x:v/>
      </x:c>
      <x:c s="3" t="n">
        <x:v>0</x:v>
      </x:c>
      <x:c s="3" t="str">
        <x:v>NONSEAL</x:v>
      </x:c>
      <x:c s="5" t="n">
        <x:v>1</x:v>
      </x:c>
      <x:c s="3" t="n">
        <x:v>4000</x:v>
      </x:c>
      <x:c s="3" t="n">
        <x:v>2</x:v>
      </x:c>
      <x:c s="5" t="n">
        <x:v>3300</x:v>
      </x:c>
      <x:c s="5" t="n">
        <x:v>700</x:v>
      </x:c>
      <x:c s="6" t="n">
        <x:v>114.29</x:v>
      </x:c>
      <x:c s="6" t="n">
        <x:v>82.5</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str">
        <x:v>6282M</x:v>
      </x:c>
      <x:c s="3" t="str">
        <x:v>DILLY DILLY JOE</x:v>
      </x:c>
      <x:c s="4" t="str">
        <x:f>HYPERLINK("http://www.specialtypulltabs.com/BrowseSM.asp?mfg=SM&amp;family=P&amp;formnumber=6282M", "Link")</x:f>
        <x:v/>
      </x:c>
      <x:c s="3" t="n">
        <x:v>0</x:v>
      </x:c>
      <x:c s="3" t="str">
        <x:v>NONSEAL</x:v>
      </x:c>
      <x:c s="5" t="n">
        <x:v>1</x:v>
      </x:c>
      <x:c s="3" t="n">
        <x:v>4000</x:v>
      </x:c>
      <x:c s="3" t="n">
        <x:v>2</x:v>
      </x:c>
      <x:c s="5" t="n">
        <x:v>3196</x:v>
      </x:c>
      <x:c s="5" t="n">
        <x:v>804</x:v>
      </x:c>
      <x:c s="6" t="n">
        <x:v>83.33</x:v>
      </x:c>
      <x:c s="6" t="n">
        <x:v>79.9</x:v>
      </x:c>
      <x:c s="3" t="n">
        <x:v>1</x:v>
      </x:c>
      <x:c s="5" t="n">
        <x:v>599</x:v>
      </x:c>
      <x:c s="3" t="n">
        <x:v>1</x:v>
      </x:c>
      <x:c s="5" t="n">
        <x:v>499</x:v>
      </x:c>
      <x:c s="5" t="n">
        <x:v>25</x:v>
      </x:c>
      <x:c s="3" t="n">
        <x:v>0</x:v>
      </x:c>
      <x:c s="5" t="n">
        <x:v>0</x:v>
      </x:c>
      <x:c s="5" t="str">
        <x:v/>
      </x:c>
      <x:c s="3" t="str">
        <x:v>No</x:v>
      </x:c>
      <x:c s="3" t="n">
        <x:v>1</x:v>
      </x:c>
      <x:c s="5" t="n">
        <x:v>399</x:v>
      </x:c>
      <x:c s="3" t="n">
        <x:v>1</x:v>
      </x:c>
      <x:c s="5" t="n">
        <x:v>299</x:v>
      </x:c>
      <x:c s="3" t="n">
        <x:v>2</x:v>
      </x:c>
      <x:c s="5" t="n">
        <x:v>100</x:v>
      </x:c>
      <x:c s="3" t="n">
        <x:v>6</x:v>
      </x:c>
      <x:c s="5" t="n">
        <x:v>50</x:v>
      </x:c>
      <x:c s="3" t="n">
        <x:v>36</x:v>
      </x:c>
      <x:c s="5" t="n">
        <x:v>25</x:v>
      </x:c>
      <x:c s="3" t="n">
        <x:v>0</x:v>
      </x:c>
      <x:c s="5" t="n">
        <x:v>0</x:v>
      </x:c>
      <x:c s="3" t="n">
        <x:v>0</x:v>
      </x:c>
      <x:c s="5" t="n">
        <x:v>0</x:v>
      </x:c>
      <x:c s="3" t="n">
        <x:v>0</x:v>
      </x:c>
      <x:c s="5" t="n">
        <x:v>0</x:v>
      </x:c>
    </x:row>
    <x:row>
      <x:c s="3" t="n">
        <x:v>5</x:v>
      </x:c>
      <x:c s="3" t="str">
        <x:v>6266M</x:v>
      </x:c>
      <x:c s="3" t="str">
        <x:v>JEWELS &amp; GEMS</x:v>
      </x:c>
      <x:c s="4" t="str">
        <x:f>HYPERLINK("http://www.specialtypulltabs.com/BrowseSM.asp?mfg=SM&amp;family=P&amp;formnumber=6266M", "Link")</x:f>
        <x:v/>
      </x:c>
      <x:c s="3" t="n">
        <x:v>0</x:v>
      </x:c>
      <x:c s="3" t="str">
        <x:v>NONSEAL</x:v>
      </x:c>
      <x:c s="5" t="n">
        <x:v>0.5</x:v>
      </x:c>
      <x:c s="3" t="n">
        <x:v>4000</x:v>
      </x:c>
      <x:c s="3" t="n">
        <x:v>2</x:v>
      </x:c>
      <x:c s="5" t="n">
        <x:v>1430</x:v>
      </x:c>
      <x:c s="5" t="n">
        <x:v>570</x:v>
      </x:c>
      <x:c s="6" t="n">
        <x:v>32.26</x:v>
      </x:c>
      <x:c s="6" t="n">
        <x:v>71.5</x:v>
      </x:c>
      <x:c s="3" t="n">
        <x:v>2</x:v>
      </x:c>
      <x:c s="5" t="n">
        <x:v>250</x:v>
      </x:c>
      <x:c s="3" t="n">
        <x:v>2</x:v>
      </x:c>
      <x:c s="5" t="n">
        <x:v>100</x:v>
      </x:c>
      <x:c s="5" t="n">
        <x:v>5</x:v>
      </x:c>
      <x:c s="3" t="n">
        <x:v>0</x:v>
      </x:c>
      <x:c s="5" t="n">
        <x:v>0</x:v>
      </x:c>
      <x:c s="5" t="str">
        <x:v/>
      </x:c>
      <x:c s="3" t="str">
        <x:v>No</x:v>
      </x:c>
      <x:c s="3" t="n">
        <x:v>2</x:v>
      </x:c>
      <x:c s="5" t="n">
        <x:v>50</x:v>
      </x:c>
      <x:c s="3" t="n">
        <x:v>8</x:v>
      </x:c>
      <x:c s="5" t="n">
        <x:v>10</x:v>
      </x:c>
      <x:c s="3" t="n">
        <x:v>110</x:v>
      </x:c>
      <x:c s="5" t="n">
        <x:v>5</x:v>
      </x:c>
      <x:c s="3" t="n">
        <x:v>0</x:v>
      </x:c>
      <x:c s="5" t="n">
        <x:v>0</x:v>
      </x:c>
      <x:c s="3" t="n">
        <x:v>0</x:v>
      </x:c>
      <x:c s="5" t="n">
        <x:v>0</x:v>
      </x:c>
      <x:c s="3" t="n">
        <x:v>0</x:v>
      </x:c>
      <x:c s="5" t="n">
        <x:v>0</x:v>
      </x:c>
      <x:c s="3" t="n">
        <x:v>0</x:v>
      </x:c>
      <x:c s="5" t="n">
        <x:v>0</x:v>
      </x:c>
      <x:c s="3" t="n">
        <x:v>0</x:v>
      </x:c>
      <x:c s="5" t="n">
        <x:v>0</x:v>
      </x:c>
    </x:row>
    <x:row>
      <x:c s="3" t="n">
        <x:v>5</x:v>
      </x:c>
      <x:c s="3" t="str">
        <x:v>6268M</x:v>
      </x:c>
      <x:c s="3" t="str">
        <x:v>JEWELS &amp; GEMS</x:v>
      </x:c>
      <x:c s="4" t="str">
        <x:f>HYPERLINK("http://www.specialtypulltabs.com/BrowseSM.asp?mfg=SM&amp;family=P&amp;formnumber=6268M", "Link")</x:f>
        <x:v/>
      </x:c>
      <x:c s="3" t="n">
        <x:v>0</x:v>
      </x:c>
      <x:c s="3" t="str">
        <x:v>NONSEAL</x:v>
      </x:c>
      <x:c s="5" t="n">
        <x:v>1</x:v>
      </x:c>
      <x:c s="3" t="n">
        <x:v>3640</x:v>
      </x:c>
      <x:c s="3" t="n">
        <x:v>2</x:v>
      </x:c>
      <x:c s="5" t="n">
        <x:v>2875</x:v>
      </x:c>
      <x:c s="5" t="n">
        <x:v>765</x:v>
      </x:c>
      <x:c s="6" t="n">
        <x:v>15.83</x:v>
      </x:c>
      <x:c s="6" t="n">
        <x:v>78.98</x:v>
      </x:c>
      <x:c s="3" t="n">
        <x:v>3</x:v>
      </x:c>
      <x:c s="5" t="n">
        <x:v>300</x:v>
      </x:c>
      <x:c s="3" t="n">
        <x:v>3</x:v>
      </x:c>
      <x:c s="5" t="n">
        <x:v>200</x:v>
      </x:c>
      <x:c s="5" t="n">
        <x:v>2</x:v>
      </x:c>
      <x:c s="3" t="n">
        <x:v>0</x:v>
      </x:c>
      <x:c s="5" t="n">
        <x:v>0</x:v>
      </x:c>
      <x:c s="5" t="str">
        <x:v/>
      </x:c>
      <x:c s="3" t="str">
        <x:v>No</x:v>
      </x:c>
      <x:c s="3" t="n">
        <x:v>3</x:v>
      </x:c>
      <x:c s="5" t="n">
        <x:v>100</x:v>
      </x:c>
      <x:c s="3" t="n">
        <x:v>3</x:v>
      </x:c>
      <x:c s="5" t="n">
        <x:v>75</x:v>
      </x:c>
      <x:c s="3" t="n">
        <x:v>3</x:v>
      </x:c>
      <x:c s="5" t="n">
        <x:v>50</x:v>
      </x:c>
      <x:c s="3" t="n">
        <x:v>15</x:v>
      </x:c>
      <x:c s="5" t="n">
        <x:v>20</x:v>
      </x:c>
      <x:c s="3" t="n">
        <x:v>200</x:v>
      </x:c>
      <x:c s="5" t="n">
        <x:v>2</x:v>
      </x:c>
      <x:c s="3" t="n">
        <x:v>0</x:v>
      </x:c>
      <x:c s="5" t="n">
        <x:v>0</x:v>
      </x:c>
      <x:c s="3" t="n">
        <x:v>0</x:v>
      </x:c>
      <x:c s="5" t="n">
        <x:v>0</x:v>
      </x:c>
      <x:c s="3" t="n">
        <x:v>0</x:v>
      </x:c>
      <x:c s="5" t="n">
        <x:v>0</x:v>
      </x:c>
    </x:row>
    <x:row>
      <x:c s="3" t="n">
        <x:v>5</x:v>
      </x:c>
      <x:c s="3" t="str">
        <x:v>6279M</x:v>
      </x:c>
      <x:c s="3" t="str">
        <x:v>JEWELS &amp; GEMS JOE</x:v>
      </x:c>
      <x:c s="4" t="str">
        <x:f>HYPERLINK("http://www.specialtypulltabs.com/BrowseSM.asp?mfg=SM&amp;family=P&amp;formnumber=6279M", "Link")</x:f>
        <x:v/>
      </x:c>
      <x:c s="3" t="n">
        <x:v>0</x:v>
      </x:c>
      <x:c s="3" t="str">
        <x:v>NONSEAL</x:v>
      </x:c>
      <x:c s="5" t="n">
        <x:v>1</x:v>
      </x:c>
      <x:c s="3" t="n">
        <x:v>4000</x:v>
      </x:c>
      <x:c s="3" t="n">
        <x:v>2</x:v>
      </x:c>
      <x:c s="5" t="n">
        <x:v>3300</x:v>
      </x:c>
      <x:c s="5" t="n">
        <x:v>700</x:v>
      </x:c>
      <x:c s="6" t="n">
        <x:v>114.29</x:v>
      </x:c>
      <x:c s="6" t="n">
        <x:v>82.5</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str">
        <x:v>6280M</x:v>
      </x:c>
      <x:c s="3" t="str">
        <x:v>JEWELS &amp; GEMS JOE</x:v>
      </x:c>
      <x:c s="4" t="str">
        <x:f>HYPERLINK("http://www.specialtypulltabs.com/BrowseSM.asp?mfg=SM&amp;family=P&amp;formnumber=6280M", "Link")</x:f>
        <x:v/>
      </x:c>
      <x:c s="3" t="n">
        <x:v>0</x:v>
      </x:c>
      <x:c s="3" t="str">
        <x:v>NONSEAL</x:v>
      </x:c>
      <x:c s="5" t="n">
        <x:v>1</x:v>
      </x:c>
      <x:c s="3" t="n">
        <x:v>4000</x:v>
      </x:c>
      <x:c s="3" t="n">
        <x:v>2</x:v>
      </x:c>
      <x:c s="5" t="n">
        <x:v>3196</x:v>
      </x:c>
      <x:c s="5" t="n">
        <x:v>804</x:v>
      </x:c>
      <x:c s="6" t="n">
        <x:v>83.33</x:v>
      </x:c>
      <x:c s="6" t="n">
        <x:v>79.9</x:v>
      </x:c>
      <x:c s="3" t="n">
        <x:v>1</x:v>
      </x:c>
      <x:c s="5" t="n">
        <x:v>599</x:v>
      </x:c>
      <x:c s="3" t="n">
        <x:v>1</x:v>
      </x:c>
      <x:c s="5" t="n">
        <x:v>499</x:v>
      </x:c>
      <x:c s="5" t="n">
        <x:v>25</x:v>
      </x:c>
      <x:c s="3" t="n">
        <x:v>0</x:v>
      </x:c>
      <x:c s="5" t="n">
        <x:v>0</x:v>
      </x:c>
      <x:c s="5" t="str">
        <x:v/>
      </x:c>
      <x:c s="3" t="str">
        <x:v>No</x:v>
      </x:c>
      <x:c s="3" t="n">
        <x:v>1</x:v>
      </x:c>
      <x:c s="5" t="n">
        <x:v>399</x:v>
      </x:c>
      <x:c s="3" t="n">
        <x:v>1</x:v>
      </x:c>
      <x:c s="5" t="n">
        <x:v>299</x:v>
      </x:c>
      <x:c s="3" t="n">
        <x:v>2</x:v>
      </x:c>
      <x:c s="5" t="n">
        <x:v>100</x:v>
      </x:c>
      <x:c s="3" t="n">
        <x:v>6</x:v>
      </x:c>
      <x:c s="5" t="n">
        <x:v>50</x:v>
      </x:c>
      <x:c s="3" t="n">
        <x:v>36</x:v>
      </x:c>
      <x:c s="5" t="n">
        <x:v>25</x:v>
      </x:c>
      <x:c s="3" t="n">
        <x:v>0</x:v>
      </x:c>
      <x:c s="5" t="n">
        <x:v>0</x:v>
      </x:c>
      <x:c s="3" t="n">
        <x:v>0</x:v>
      </x:c>
      <x:c s="5" t="n">
        <x:v>0</x:v>
      </x:c>
      <x:c s="3" t="n">
        <x:v>0</x:v>
      </x:c>
      <x:c s="5" t="n">
        <x:v>0</x:v>
      </x:c>
    </x:row>
    <x:row>
      <x:c s="3" t="n">
        <x:v>5</x:v>
      </x:c>
      <x:c s="3" t="str">
        <x:v>6248M</x:v>
      </x:c>
      <x:c s="3" t="str">
        <x:v>LUCK HAS IT</x:v>
      </x:c>
      <x:c s="4" t="str">
        <x:f>HYPERLINK("http://www.specialtypulltabs.com/BrowseSM.asp?mfg=SM&amp;family=P&amp;formnumber=6248M", "Link")</x:f>
        <x:v/>
      </x:c>
      <x:c s="3" t="n">
        <x:v>0</x:v>
      </x:c>
      <x:c s="3" t="str">
        <x:v>NONSEAL</x:v>
      </x:c>
      <x:c s="5" t="n">
        <x:v>0.5</x:v>
      </x:c>
      <x:c s="3" t="n">
        <x:v>4000</x:v>
      </x:c>
      <x:c s="3" t="n">
        <x:v>2</x:v>
      </x:c>
      <x:c s="5" t="n">
        <x:v>1430</x:v>
      </x:c>
      <x:c s="5" t="n">
        <x:v>570</x:v>
      </x:c>
      <x:c s="6" t="n">
        <x:v>32.26</x:v>
      </x:c>
      <x:c s="6" t="n">
        <x:v>71.5</x:v>
      </x:c>
      <x:c s="3" t="n">
        <x:v>2</x:v>
      </x:c>
      <x:c s="5" t="n">
        <x:v>250</x:v>
      </x:c>
      <x:c s="3" t="n">
        <x:v>2</x:v>
      </x:c>
      <x:c s="5" t="n">
        <x:v>100</x:v>
      </x:c>
      <x:c s="5" t="n">
        <x:v>5</x:v>
      </x:c>
      <x:c s="3" t="n">
        <x:v>0</x:v>
      </x:c>
      <x:c s="5" t="n">
        <x:v>0</x:v>
      </x:c>
      <x:c s="5" t="str">
        <x:v/>
      </x:c>
      <x:c s="3" t="str">
        <x:v>No</x:v>
      </x:c>
      <x:c s="3" t="n">
        <x:v>2</x:v>
      </x:c>
      <x:c s="5" t="n">
        <x:v>50</x:v>
      </x:c>
      <x:c s="3" t="n">
        <x:v>8</x:v>
      </x:c>
      <x:c s="5" t="n">
        <x:v>10</x:v>
      </x:c>
      <x:c s="3" t="n">
        <x:v>110</x:v>
      </x:c>
      <x:c s="5" t="n">
        <x:v>5</x:v>
      </x:c>
      <x:c s="3" t="n">
        <x:v>0</x:v>
      </x:c>
      <x:c s="5" t="n">
        <x:v>0</x:v>
      </x:c>
      <x:c s="3" t="n">
        <x:v>0</x:v>
      </x:c>
      <x:c s="5" t="n">
        <x:v>0</x:v>
      </x:c>
      <x:c s="3" t="n">
        <x:v>0</x:v>
      </x:c>
      <x:c s="5" t="n">
        <x:v>0</x:v>
      </x:c>
      <x:c s="3" t="n">
        <x:v>0</x:v>
      </x:c>
      <x:c s="5" t="n">
        <x:v>0</x:v>
      </x:c>
      <x:c s="3" t="n">
        <x:v>0</x:v>
      </x:c>
      <x:c s="5" t="n">
        <x:v>0</x:v>
      </x:c>
    </x:row>
    <x:row>
      <x:c s="3" t="n">
        <x:v>5</x:v>
      </x:c>
      <x:c s="3" t="str">
        <x:v>6252M</x:v>
      </x:c>
      <x:c s="3" t="str">
        <x:v>LUCK HAS IT</x:v>
      </x:c>
      <x:c s="4" t="str">
        <x:f>HYPERLINK("http://www.specialtypulltabs.com/BrowseSM.asp?mfg=SM&amp;family=P&amp;formnumber=6252M", "Link")</x:f>
        <x:v/>
      </x:c>
      <x:c s="3" t="n">
        <x:v>0</x:v>
      </x:c>
      <x:c s="3" t="str">
        <x:v>NONSEAL</x:v>
      </x:c>
      <x:c s="5" t="n">
        <x:v>1</x:v>
      </x:c>
      <x:c s="3" t="n">
        <x:v>6280</x:v>
      </x:c>
      <x:c s="3" t="n">
        <x:v>1</x:v>
      </x:c>
      <x:c s="5" t="n">
        <x:v>4995</x:v>
      </x:c>
      <x:c s="5" t="n">
        <x:v>1285</x:v>
      </x:c>
      <x:c s="6" t="n">
        <x:v>96.62</x:v>
      </x:c>
      <x:c s="6" t="n">
        <x:v>79.54</x:v>
      </x:c>
      <x:c s="3" t="n">
        <x:v>5</x:v>
      </x:c>
      <x:c s="5" t="n">
        <x:v>599</x:v>
      </x:c>
      <x:c s="3" t="n">
        <x:v>5</x:v>
      </x:c>
      <x:c s="5" t="n">
        <x:v>100</x:v>
      </x:c>
      <x:c s="5" t="n">
        <x:v>25</x:v>
      </x:c>
      <x:c s="3" t="n">
        <x:v>0</x:v>
      </x:c>
      <x:c s="5" t="n">
        <x:v>0</x:v>
      </x:c>
      <x:c s="5" t="str">
        <x:v/>
      </x:c>
      <x:c s="3" t="str">
        <x:v>No</x:v>
      </x:c>
      <x:c s="3" t="n">
        <x:v>5</x:v>
      </x:c>
      <x:c s="5" t="n">
        <x:v>50</x:v>
      </x:c>
      <x:c s="3" t="n">
        <x:v>50</x:v>
      </x:c>
      <x:c s="5" t="n">
        <x:v>25</x:v>
      </x:c>
      <x:c s="3" t="n">
        <x:v>0</x:v>
      </x:c>
      <x:c s="5" t="n">
        <x:v>0</x:v>
      </x:c>
      <x:c s="3" t="n">
        <x:v>0</x:v>
      </x:c>
      <x:c s="5" t="n">
        <x:v>0</x:v>
      </x:c>
      <x:c s="3" t="n">
        <x:v>0</x:v>
      </x:c>
      <x:c s="5" t="n">
        <x:v>0</x:v>
      </x:c>
      <x:c s="3" t="n">
        <x:v>0</x:v>
      </x:c>
      <x:c s="5" t="n">
        <x:v>0</x:v>
      </x:c>
      <x:c s="3" t="n">
        <x:v>0</x:v>
      </x:c>
      <x:c s="5" t="n">
        <x:v>0</x:v>
      </x:c>
      <x:c s="3" t="n">
        <x:v>0</x:v>
      </x:c>
      <x:c s="5" t="n">
        <x:v>0</x:v>
      </x:c>
    </x:row>
    <x:row>
      <x:c s="3" t="n">
        <x:v>5</x:v>
      </x:c>
      <x:c s="3" t="str">
        <x:v>6771M</x:v>
      </x:c>
      <x:c s="3" t="str">
        <x:v>LUCK HAS IT</x:v>
      </x:c>
      <x:c s="4" t="str">
        <x:f>HYPERLINK("http://www.specialtypulltabs.com/BrowseSM.asp?mfg=SM&amp;family=P&amp;formnumber=6771M", "Link")</x:f>
        <x:v/>
      </x:c>
      <x:c s="3" t="n">
        <x:v>0</x:v>
      </x:c>
      <x:c s="3" t="str">
        <x:v>NONSEAL</x:v>
      </x:c>
      <x:c s="5" t="n">
        <x:v>0.5</x:v>
      </x:c>
      <x:c s="3" t="n">
        <x:v>4000</x:v>
      </x:c>
      <x:c s="3" t="n">
        <x:v>2</x:v>
      </x:c>
      <x:c s="5" t="n">
        <x:v>1495</x:v>
      </x:c>
      <x:c s="5" t="n">
        <x:v>505</x:v>
      </x:c>
      <x:c s="6" t="n">
        <x:v>9.3</x:v>
      </x:c>
      <x:c s="6" t="n">
        <x:v>74.75</x:v>
      </x:c>
      <x:c s="3" t="n">
        <x:v>3</x:v>
      </x:c>
      <x:c s="5" t="n">
        <x:v>180</x:v>
      </x:c>
      <x:c s="3" t="n">
        <x:v>3</x:v>
      </x:c>
      <x:c s="5" t="n">
        <x:v>120</x:v>
      </x:c>
      <x:c s="5" t="n">
        <x:v>1</x:v>
      </x:c>
      <x:c s="3" t="n">
        <x:v>0</x:v>
      </x:c>
      <x:c s="5" t="n">
        <x:v>0</x:v>
      </x:c>
      <x:c s="5" t="str">
        <x:v/>
      </x:c>
      <x:c s="3" t="str">
        <x:v>No</x:v>
      </x:c>
      <x:c s="3" t="n">
        <x:v>3</x:v>
      </x:c>
      <x:c s="5" t="n">
        <x:v>50</x:v>
      </x:c>
      <x:c s="3" t="n">
        <x:v>3</x:v>
      </x:c>
      <x:c s="5" t="n">
        <x:v>5</x:v>
      </x:c>
      <x:c s="3" t="n">
        <x:v>6</x:v>
      </x:c>
      <x:c s="5" t="n">
        <x:v>3</x:v>
      </x:c>
      <x:c s="3" t="n">
        <x:v>412</x:v>
      </x:c>
      <x:c s="5" t="n">
        <x:v>1</x:v>
      </x:c>
      <x:c s="3" t="n">
        <x:v>0</x:v>
      </x:c>
      <x:c s="5" t="n">
        <x:v>0</x:v>
      </x:c>
      <x:c s="3" t="n">
        <x:v>0</x:v>
      </x:c>
      <x:c s="5" t="n">
        <x:v>0</x:v>
      </x:c>
      <x:c s="3" t="n">
        <x:v>0</x:v>
      </x:c>
      <x:c s="5" t="n">
        <x:v>0</x:v>
      </x:c>
      <x:c s="3" t="n">
        <x:v>0</x:v>
      </x:c>
      <x:c s="5" t="n">
        <x:v>0</x:v>
      </x:c>
    </x:row>
    <x:row>
      <x:c s="3" t="n">
        <x:v>5</x:v>
      </x:c>
      <x:c s="3" t="str">
        <x:v>6772MLS</x:v>
      </x:c>
      <x:c s="3" t="str">
        <x:v>LUCK HAS IT</x:v>
      </x:c>
      <x:c s="4" t="str">
        <x:f>HYPERLINK("http://www.specialtypulltabs.com/BrowseSM.asp?mfg=SM&amp;family=P&amp;formnumber=6772MLS", "Link")</x:f>
        <x:v/>
      </x:c>
      <x:c s="3" t="n">
        <x:v>0</x:v>
      </x:c>
      <x:c s="3" t="str">
        <x:v>NONSEAL</x:v>
      </x:c>
      <x:c s="5" t="n">
        <x:v>0.5</x:v>
      </x:c>
      <x:c s="3" t="n">
        <x:v>4000</x:v>
      </x:c>
      <x:c s="3" t="n">
        <x:v>2</x:v>
      </x:c>
      <x:c s="5" t="n">
        <x:v>1498</x:v>
      </x:c>
      <x:c s="5" t="n">
        <x:v>502</x:v>
      </x:c>
      <x:c s="6" t="n">
        <x:v>34.19</x:v>
      </x:c>
      <x:c s="6" t="n">
        <x:v>74.9</x:v>
      </x:c>
      <x:c s="3" t="n">
        <x:v>2</x:v>
      </x:c>
      <x:c s="5" t="n">
        <x:v>249</x:v>
      </x:c>
      <x:c s="3" t="n">
        <x:v>2</x:v>
      </x:c>
      <x:c s="5" t="n">
        <x:v>100</x:v>
      </x:c>
      <x:c s="5" t="n">
        <x:v>5</x:v>
      </x:c>
      <x:c s="3" t="n">
        <x:v>0</x:v>
      </x:c>
      <x:c s="5" t="n">
        <x:v>0</x:v>
      </x:c>
      <x:c s="5" t="n">
        <x:v>100</x:v>
      </x:c>
      <x:c s="3" t="str">
        <x:v>No</x:v>
      </x:c>
      <x:c s="3" t="n">
        <x:v>2</x:v>
      </x:c>
      <x:c s="5" t="n">
        <x:v>50</x:v>
      </x:c>
      <x:c s="3" t="n">
        <x:v>2</x:v>
      </x:c>
      <x:c s="5" t="n">
        <x:v>20</x:v>
      </x:c>
      <x:c s="3" t="n">
        <x:v>4</x:v>
      </x:c>
      <x:c s="5" t="n">
        <x:v>10</x:v>
      </x:c>
      <x:c s="3" t="n">
        <x:v>104</x:v>
      </x:c>
      <x:c s="5" t="n">
        <x:v>5</x:v>
      </x:c>
      <x:c s="3" t="n">
        <x:v>0</x:v>
      </x:c>
      <x:c s="5" t="n">
        <x:v>0</x:v>
      </x:c>
      <x:c s="3" t="n">
        <x:v>0</x:v>
      </x:c>
      <x:c s="5" t="n">
        <x:v>0</x:v>
      </x:c>
      <x:c s="3" t="n">
        <x:v>0</x:v>
      </x:c>
      <x:c s="5" t="n">
        <x:v>0</x:v>
      </x:c>
      <x:c s="3" t="n">
        <x:v>0</x:v>
      </x:c>
      <x:c s="5" t="n">
        <x:v>0</x:v>
      </x:c>
    </x:row>
    <x:row>
      <x:c s="3" t="n">
        <x:v>5</x:v>
      </x:c>
      <x:c s="3" t="str">
        <x:v>6773MLS</x:v>
      </x:c>
      <x:c s="3" t="str">
        <x:v>LUCK HAS IT</x:v>
      </x:c>
      <x:c s="4" t="str">
        <x:f>HYPERLINK("http://www.specialtypulltabs.com/BrowseSM.asp?mfg=SM&amp;family=P&amp;formnumber=6773MLS", "Link")</x:f>
        <x:v/>
      </x:c>
      <x:c s="3" t="n">
        <x:v>0</x:v>
      </x:c>
      <x:c s="3" t="str">
        <x:v>NONSEAL</x:v>
      </x:c>
      <x:c s="5" t="n">
        <x:v>1</x:v>
      </x:c>
      <x:c s="3" t="n">
        <x:v>6000</x:v>
      </x:c>
      <x:c s="3" t="n">
        <x:v>1</x:v>
      </x:c>
      <x:c s="5" t="n">
        <x:v>4546</x:v>
      </x:c>
      <x:c s="5" t="n">
        <x:v>1454</x:v>
      </x:c>
      <x:c s="6" t="n">
        <x:v>31.41</x:v>
      </x:c>
      <x:c s="6" t="n">
        <x:v>75.77</x:v>
      </x:c>
      <x:c s="3" t="n">
        <x:v>3</x:v>
      </x:c>
      <x:c s="5" t="n">
        <x:v>599</x:v>
      </x:c>
      <x:c s="3" t="n">
        <x:v>3</x:v>
      </x:c>
      <x:c s="5" t="n">
        <x:v>200</x:v>
      </x:c>
      <x:c s="5" t="n">
        <x:v>5</x:v>
      </x:c>
      <x:c s="3" t="n">
        <x:v>0</x:v>
      </x:c>
      <x:c s="5" t="n">
        <x:v>0</x:v>
      </x:c>
      <x:c s="5" t="n">
        <x:v>599</x:v>
      </x:c>
      <x:c s="3" t="str">
        <x:v>No</x:v>
      </x:c>
      <x:c s="3" t="n">
        <x:v>4</x:v>
      </x:c>
      <x:c s="5" t="n">
        <x:v>100</x:v>
      </x:c>
      <x:c s="3" t="n">
        <x:v>10</x:v>
      </x:c>
      <x:c s="5" t="n">
        <x:v>25</x:v>
      </x:c>
      <x:c s="3" t="n">
        <x:v>10</x:v>
      </x:c>
      <x:c s="5" t="n">
        <x:v>10</x:v>
      </x:c>
      <x:c s="3" t="n">
        <x:v>160</x:v>
      </x:c>
      <x:c s="5" t="n">
        <x:v>5</x:v>
      </x:c>
      <x:c s="3" t="n">
        <x:v>0</x:v>
      </x:c>
      <x:c s="5" t="n">
        <x:v>0</x:v>
      </x:c>
      <x:c s="3" t="n">
        <x:v>0</x:v>
      </x:c>
      <x:c s="5" t="n">
        <x:v>0</x:v>
      </x:c>
      <x:c s="3" t="n">
        <x:v>0</x:v>
      </x:c>
      <x:c s="5" t="n">
        <x:v>0</x:v>
      </x:c>
      <x:c s="3" t="n">
        <x:v>0</x:v>
      </x:c>
      <x:c s="5" t="n">
        <x:v>0</x:v>
      </x:c>
    </x:row>
    <x:row>
      <x:c s="3" t="n">
        <x:v>5</x:v>
      </x:c>
      <x:c s="3" t="str">
        <x:v>6226M</x:v>
      </x:c>
      <x:c s="3" t="str">
        <x:v>LUCK HAS IT JOE</x:v>
      </x:c>
      <x:c s="4" t="str">
        <x:f>HYPERLINK("http://www.specialtypulltabs.com/BrowseSM.asp?mfg=SM&amp;family=P&amp;formnumber=6226M", "Link")</x:f>
        <x:v/>
      </x:c>
      <x:c s="3" t="n">
        <x:v>0</x:v>
      </x:c>
      <x:c s="3" t="str">
        <x:v>NONSEAL</x:v>
      </x:c>
      <x:c s="5" t="n">
        <x:v>1</x:v>
      </x:c>
      <x:c s="3" t="n">
        <x:v>4000</x:v>
      </x:c>
      <x:c s="3" t="n">
        <x:v>2</x:v>
      </x:c>
      <x:c s="5" t="n">
        <x:v>3300</x:v>
      </x:c>
      <x:c s="5" t="n">
        <x:v>700</x:v>
      </x:c>
      <x:c s="6" t="n">
        <x:v>114.29</x:v>
      </x:c>
      <x:c s="6" t="n">
        <x:v>82.5</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str">
        <x:v>6254M</x:v>
      </x:c>
      <x:c s="3" t="str">
        <x:v>TO HOT TO HANDLE</x:v>
      </x:c>
      <x:c s="4" t="str">
        <x:f>HYPERLINK("http://www.specialtypulltabs.com/BrowseSM.asp?mfg=SM&amp;family=P&amp;formnumber=6254M", "Link")</x:f>
        <x:v/>
      </x:c>
      <x:c s="3" t="n">
        <x:v>0</x:v>
      </x:c>
      <x:c s="3" t="str">
        <x:v>NONSEAL</x:v>
      </x:c>
      <x:c s="5" t="n">
        <x:v>0.5</x:v>
      </x:c>
      <x:c s="3" t="n">
        <x:v>4000</x:v>
      </x:c>
      <x:c s="3" t="n">
        <x:v>2</x:v>
      </x:c>
      <x:c s="5" t="n">
        <x:v>1430</x:v>
      </x:c>
      <x:c s="5" t="n">
        <x:v>570</x:v>
      </x:c>
      <x:c s="6" t="n">
        <x:v>32.26</x:v>
      </x:c>
      <x:c s="6" t="n">
        <x:v>71.5</x:v>
      </x:c>
      <x:c s="3" t="n">
        <x:v>2</x:v>
      </x:c>
      <x:c s="5" t="n">
        <x:v>250</x:v>
      </x:c>
      <x:c s="3" t="n">
        <x:v>2</x:v>
      </x:c>
      <x:c s="5" t="n">
        <x:v>100</x:v>
      </x:c>
      <x:c s="5" t="n">
        <x:v>5</x:v>
      </x:c>
      <x:c s="3" t="n">
        <x:v>0</x:v>
      </x:c>
      <x:c s="5" t="n">
        <x:v>0</x:v>
      </x:c>
      <x:c s="5" t="str">
        <x:v/>
      </x:c>
      <x:c s="3" t="str">
        <x:v>No</x:v>
      </x:c>
      <x:c s="3" t="n">
        <x:v>2</x:v>
      </x:c>
      <x:c s="5" t="n">
        <x:v>50</x:v>
      </x:c>
      <x:c s="3" t="n">
        <x:v>8</x:v>
      </x:c>
      <x:c s="5" t="n">
        <x:v>10</x:v>
      </x:c>
      <x:c s="3" t="n">
        <x:v>110</x:v>
      </x:c>
      <x:c s="5" t="n">
        <x:v>5</x:v>
      </x:c>
      <x:c s="3" t="n">
        <x:v>0</x:v>
      </x:c>
      <x:c s="5" t="n">
        <x:v>0</x:v>
      </x:c>
      <x:c s="3" t="n">
        <x:v>0</x:v>
      </x:c>
      <x:c s="5" t="n">
        <x:v>0</x:v>
      </x:c>
      <x:c s="3" t="n">
        <x:v>0</x:v>
      </x:c>
      <x:c s="5" t="n">
        <x:v>0</x:v>
      </x:c>
      <x:c s="3" t="n">
        <x:v>0</x:v>
      </x:c>
      <x:c s="5" t="n">
        <x:v>0</x:v>
      </x:c>
      <x:c s="3" t="n">
        <x:v>0</x:v>
      </x:c>
      <x:c s="5" t="n">
        <x:v>0</x:v>
      </x:c>
    </x:row>
    <x:row>
      <x:c s="3" t="n">
        <x:v>5</x:v>
      </x:c>
      <x:c s="3" t="str">
        <x:v>6258M</x:v>
      </x:c>
      <x:c s="3" t="str">
        <x:v>TO HOT TO HANDLE</x:v>
      </x:c>
      <x:c s="4" t="str">
        <x:f>HYPERLINK("http://www.specialtypulltabs.com/BrowseSM.asp?mfg=SM&amp;family=P&amp;formnumber=6258M", "Link")</x:f>
        <x:v/>
      </x:c>
      <x:c s="3" t="n">
        <x:v>0</x:v>
      </x:c>
      <x:c s="3" t="str">
        <x:v>NONSEAL</x:v>
      </x:c>
      <x:c s="5" t="n">
        <x:v>1</x:v>
      </x:c>
      <x:c s="3" t="n">
        <x:v>6280</x:v>
      </x:c>
      <x:c s="3" t="n">
        <x:v>1</x:v>
      </x:c>
      <x:c s="5" t="n">
        <x:v>4995</x:v>
      </x:c>
      <x:c s="5" t="n">
        <x:v>1285</x:v>
      </x:c>
      <x:c s="6" t="n">
        <x:v>96.62</x:v>
      </x:c>
      <x:c s="6" t="n">
        <x:v>79.54</x:v>
      </x:c>
      <x:c s="3" t="n">
        <x:v>5</x:v>
      </x:c>
      <x:c s="5" t="n">
        <x:v>599</x:v>
      </x:c>
      <x:c s="3" t="n">
        <x:v>5</x:v>
      </x:c>
      <x:c s="5" t="n">
        <x:v>100</x:v>
      </x:c>
      <x:c s="5" t="n">
        <x:v>25</x:v>
      </x:c>
      <x:c s="3" t="n">
        <x:v>0</x:v>
      </x:c>
      <x:c s="5" t="n">
        <x:v>0</x:v>
      </x:c>
      <x:c s="5" t="str">
        <x:v/>
      </x:c>
      <x:c s="3" t="str">
        <x:v>No</x:v>
      </x:c>
      <x:c s="3" t="n">
        <x:v>5</x:v>
      </x:c>
      <x:c s="5" t="n">
        <x:v>50</x:v>
      </x:c>
      <x:c s="3" t="n">
        <x:v>50</x:v>
      </x:c>
      <x:c s="5" t="n">
        <x:v>25</x:v>
      </x:c>
      <x:c s="3" t="n">
        <x:v>0</x:v>
      </x:c>
      <x:c s="5" t="n">
        <x:v>0</x:v>
      </x:c>
      <x:c s="3" t="n">
        <x:v>0</x:v>
      </x:c>
      <x:c s="5" t="n">
        <x:v>0</x:v>
      </x:c>
      <x:c s="3" t="n">
        <x:v>0</x:v>
      </x:c>
      <x:c s="5" t="n">
        <x:v>0</x:v>
      </x:c>
      <x:c s="3" t="n">
        <x:v>0</x:v>
      </x:c>
      <x:c s="5" t="n">
        <x:v>0</x:v>
      </x:c>
      <x:c s="3" t="n">
        <x:v>0</x:v>
      </x:c>
      <x:c s="5" t="n">
        <x:v>0</x:v>
      </x:c>
      <x:c s="3" t="n">
        <x:v>0</x:v>
      </x:c>
      <x:c s="5" t="n">
        <x:v>0</x:v>
      </x:c>
    </x:row>
    <x:row>
      <x:c s="3" t="n">
        <x:v>5</x:v>
      </x:c>
      <x:c s="3" t="str">
        <x:v>6774M</x:v>
      </x:c>
      <x:c s="3" t="str">
        <x:v>TO HOT TO HANDLE</x:v>
      </x:c>
      <x:c s="4" t="str">
        <x:f>HYPERLINK("http://www.specialtypulltabs.com/BrowseSM.asp?mfg=SM&amp;family=P&amp;formnumber=6774M", "Link")</x:f>
        <x:v/>
      </x:c>
      <x:c s="3" t="n">
        <x:v>0</x:v>
      </x:c>
      <x:c s="3" t="str">
        <x:v>NONSEAL</x:v>
      </x:c>
      <x:c s="5" t="n">
        <x:v>0.5</x:v>
      </x:c>
      <x:c s="3" t="n">
        <x:v>4000</x:v>
      </x:c>
      <x:c s="3" t="n">
        <x:v>2</x:v>
      </x:c>
      <x:c s="5" t="n">
        <x:v>1480</x:v>
      </x:c>
      <x:c s="5" t="n">
        <x:v>520</x:v>
      </x:c>
      <x:c s="6" t="n">
        <x:v>9.3</x:v>
      </x:c>
      <x:c s="6" t="n">
        <x:v>74</x:v>
      </x:c>
      <x:c s="3" t="n">
        <x:v>3</x:v>
      </x:c>
      <x:c s="5" t="n">
        <x:v>195</x:v>
      </x:c>
      <x:c s="3" t="n">
        <x:v>3</x:v>
      </x:c>
      <x:c s="5" t="n">
        <x:v>120</x:v>
      </x:c>
      <x:c s="5" t="n">
        <x:v>1</x:v>
      </x:c>
      <x:c s="3" t="n">
        <x:v>0</x:v>
      </x:c>
      <x:c s="5" t="n">
        <x:v>0</x:v>
      </x:c>
      <x:c s="5" t="str">
        <x:v/>
      </x:c>
      <x:c s="3" t="str">
        <x:v>No</x:v>
      </x:c>
      <x:c s="3" t="n">
        <x:v>3</x:v>
      </x:c>
      <x:c s="5" t="n">
        <x:v>30</x:v>
      </x:c>
      <x:c s="3" t="n">
        <x:v>3</x:v>
      </x:c>
      <x:c s="5" t="n">
        <x:v>5</x:v>
      </x:c>
      <x:c s="3" t="n">
        <x:v>6</x:v>
      </x:c>
      <x:c s="5" t="n">
        <x:v>3</x:v>
      </x:c>
      <x:c s="3" t="n">
        <x:v>412</x:v>
      </x:c>
      <x:c s="5" t="n">
        <x:v>1</x:v>
      </x:c>
      <x:c s="3" t="n">
        <x:v>0</x:v>
      </x:c>
      <x:c s="5" t="n">
        <x:v>0</x:v>
      </x:c>
      <x:c s="3" t="n">
        <x:v>0</x:v>
      </x:c>
      <x:c s="5" t="n">
        <x:v>0</x:v>
      </x:c>
      <x:c s="3" t="n">
        <x:v>0</x:v>
      </x:c>
      <x:c s="5" t="n">
        <x:v>0</x:v>
      </x:c>
      <x:c s="3" t="n">
        <x:v>0</x:v>
      </x:c>
      <x:c s="5" t="n">
        <x:v>0</x:v>
      </x:c>
    </x:row>
    <x:row>
      <x:c s="3" t="n">
        <x:v>5</x:v>
      </x:c>
      <x:c s="3" t="str">
        <x:v>6775MLS</x:v>
      </x:c>
      <x:c s="3" t="str">
        <x:v>TO HOT TO HANDLE</x:v>
      </x:c>
      <x:c s="4" t="str">
        <x:f>HYPERLINK("http://www.specialtypulltabs.com/BrowseSM.asp?mfg=SM&amp;family=P&amp;formnumber=6775MLS", "Link")</x:f>
        <x:v/>
      </x:c>
      <x:c s="3" t="n">
        <x:v>0</x:v>
      </x:c>
      <x:c s="3" t="str">
        <x:v>NONSEAL</x:v>
      </x:c>
      <x:c s="5" t="n">
        <x:v>0.5</x:v>
      </x:c>
      <x:c s="3" t="n">
        <x:v>4000</x:v>
      </x:c>
      <x:c s="3" t="n">
        <x:v>2</x:v>
      </x:c>
      <x:c s="5" t="n">
        <x:v>1498</x:v>
      </x:c>
      <x:c s="5" t="n">
        <x:v>502</x:v>
      </x:c>
      <x:c s="6" t="n">
        <x:v>34.19</x:v>
      </x:c>
      <x:c s="6" t="n">
        <x:v>74.9</x:v>
      </x:c>
      <x:c s="3" t="n">
        <x:v>2</x:v>
      </x:c>
      <x:c s="5" t="n">
        <x:v>249</x:v>
      </x:c>
      <x:c s="3" t="n">
        <x:v>2</x:v>
      </x:c>
      <x:c s="5" t="n">
        <x:v>100</x:v>
      </x:c>
      <x:c s="5" t="n">
        <x:v>5</x:v>
      </x:c>
      <x:c s="3" t="n">
        <x:v>0</x:v>
      </x:c>
      <x:c s="5" t="n">
        <x:v>0</x:v>
      </x:c>
      <x:c s="5" t="n">
        <x:v>100</x:v>
      </x:c>
      <x:c s="3" t="str">
        <x:v>No</x:v>
      </x:c>
      <x:c s="3" t="n">
        <x:v>2</x:v>
      </x:c>
      <x:c s="5" t="n">
        <x:v>50</x:v>
      </x:c>
      <x:c s="3" t="n">
        <x:v>2</x:v>
      </x:c>
      <x:c s="5" t="n">
        <x:v>20</x:v>
      </x:c>
      <x:c s="3" t="n">
        <x:v>4</x:v>
      </x:c>
      <x:c s="5" t="n">
        <x:v>10</x:v>
      </x:c>
      <x:c s="3" t="n">
        <x:v>104</x:v>
      </x:c>
      <x:c s="5" t="n">
        <x:v>5</x:v>
      </x:c>
      <x:c s="3" t="n">
        <x:v>0</x:v>
      </x:c>
      <x:c s="5" t="n">
        <x:v>0</x:v>
      </x:c>
      <x:c s="3" t="n">
        <x:v>0</x:v>
      </x:c>
      <x:c s="5" t="n">
        <x:v>0</x:v>
      </x:c>
      <x:c s="3" t="n">
        <x:v>0</x:v>
      </x:c>
      <x:c s="5" t="n">
        <x:v>0</x:v>
      </x:c>
      <x:c s="3" t="n">
        <x:v>0</x:v>
      </x:c>
      <x:c s="5" t="n">
        <x:v>0</x:v>
      </x:c>
    </x:row>
    <x:row>
      <x:c s="3" t="n">
        <x:v>5</x:v>
      </x:c>
      <x:c s="3" t="str">
        <x:v>6776MLS</x:v>
      </x:c>
      <x:c s="3" t="str">
        <x:v>TO HOT TO HANDLE</x:v>
      </x:c>
      <x:c s="4" t="str">
        <x:f>HYPERLINK("http://www.specialtypulltabs.com/BrowseSM.asp?mfg=SM&amp;family=P&amp;formnumber=6776MLS", "Link")</x:f>
        <x:v/>
      </x:c>
      <x:c s="3" t="n">
        <x:v>0</x:v>
      </x:c>
      <x:c s="3" t="str">
        <x:v>NONSEAL</x:v>
      </x:c>
      <x:c s="5" t="n">
        <x:v>1</x:v>
      </x:c>
      <x:c s="3" t="n">
        <x:v>6000</x:v>
      </x:c>
      <x:c s="3" t="n">
        <x:v>1</x:v>
      </x:c>
      <x:c s="5" t="n">
        <x:v>4546</x:v>
      </x:c>
      <x:c s="5" t="n">
        <x:v>1454</x:v>
      </x:c>
      <x:c s="6" t="n">
        <x:v>31.41</x:v>
      </x:c>
      <x:c s="6" t="n">
        <x:v>75.77</x:v>
      </x:c>
      <x:c s="3" t="n">
        <x:v>3</x:v>
      </x:c>
      <x:c s="5" t="n">
        <x:v>599</x:v>
      </x:c>
      <x:c s="3" t="n">
        <x:v>3</x:v>
      </x:c>
      <x:c s="5" t="n">
        <x:v>200</x:v>
      </x:c>
      <x:c s="5" t="n">
        <x:v>5</x:v>
      </x:c>
      <x:c s="3" t="n">
        <x:v>0</x:v>
      </x:c>
      <x:c s="5" t="n">
        <x:v>0</x:v>
      </x:c>
      <x:c s="5" t="n">
        <x:v>599</x:v>
      </x:c>
      <x:c s="3" t="str">
        <x:v>No</x:v>
      </x:c>
      <x:c s="3" t="n">
        <x:v>4</x:v>
      </x:c>
      <x:c s="5" t="n">
        <x:v>100</x:v>
      </x:c>
      <x:c s="3" t="n">
        <x:v>10</x:v>
      </x:c>
      <x:c s="5" t="n">
        <x:v>25</x:v>
      </x:c>
      <x:c s="3" t="n">
        <x:v>10</x:v>
      </x:c>
      <x:c s="5" t="n">
        <x:v>10</x:v>
      </x:c>
      <x:c s="3" t="n">
        <x:v>160</x:v>
      </x:c>
      <x:c s="5" t="n">
        <x:v>5</x:v>
      </x:c>
      <x:c s="3" t="n">
        <x:v>0</x:v>
      </x:c>
      <x:c s="5" t="n">
        <x:v>0</x:v>
      </x:c>
      <x:c s="3" t="n">
        <x:v>0</x:v>
      </x:c>
      <x:c s="5" t="n">
        <x:v>0</x:v>
      </x:c>
      <x:c s="3" t="n">
        <x:v>0</x:v>
      </x:c>
      <x:c s="5" t="n">
        <x:v>0</x:v>
      </x:c>
      <x:c s="3" t="n">
        <x:v>0</x:v>
      </x:c>
      <x:c s="5" t="n">
        <x:v>0</x:v>
      </x:c>
    </x:row>
    <x:row>
      <x:c s="3" t="n">
        <x:v>5</x:v>
      </x:c>
      <x:c s="3" t="str">
        <x:v>6228M</x:v>
      </x:c>
      <x:c s="3" t="str">
        <x:v>TO HOT TO HANDLE JOE</x:v>
      </x:c>
      <x:c s="4" t="str">
        <x:f>HYPERLINK("http://www.specialtypulltabs.com/BrowseSM.asp?mfg=SM&amp;family=P&amp;formnumber=6228M", "Link")</x:f>
        <x:v/>
      </x:c>
      <x:c s="3" t="n">
        <x:v>0</x:v>
      </x:c>
      <x:c s="3" t="str">
        <x:v>NONSEAL</x:v>
      </x:c>
      <x:c s="5" t="n">
        <x:v>1</x:v>
      </x:c>
      <x:c s="3" t="n">
        <x:v>4000</x:v>
      </x:c>
      <x:c s="3" t="n">
        <x:v>2</x:v>
      </x:c>
      <x:c s="5" t="n">
        <x:v>3300</x:v>
      </x:c>
      <x:c s="5" t="n">
        <x:v>700</x:v>
      </x:c>
      <x:c s="6" t="n">
        <x:v>114.29</x:v>
      </x:c>
      <x:c s="6" t="n">
        <x:v>82.5</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3</x:v>
      </x:c>
      <x:c s="3" t="str">
        <x:v>3616D</x:v>
      </x:c>
      <x:c s="3" t="str">
        <x:v>BEER PRESSURE</x:v>
      </x:c>
      <x:c s="4" t="str">
        <x:f>HYPERLINK("http://www.specialtypulltabs.com/BrowseSM.asp?mfg=SM&amp;family=P&amp;formnumber=3616D",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169</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3617D</x:v>
      </x:c>
      <x:c s="3" t="str">
        <x:v>BEER PRESSURE</x:v>
      </x:c>
      <x:c s="4" t="str">
        <x:f>HYPERLINK("http://www.specialtypulltabs.com/BrowseSM.asp?mfg=SM&amp;family=P&amp;formnumber=3617D",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200</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3618D</x:v>
      </x:c>
      <x:c s="3" t="str">
        <x:v>BEER PRESSURE</x:v>
      </x:c>
      <x:c s="4" t="str">
        <x:f>HYPERLINK("http://www.specialtypulltabs.com/BrowseSM.asp?mfg=SM&amp;family=P&amp;formnumber=3618D",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200</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3619D</x:v>
      </x:c>
      <x:c s="3" t="str">
        <x:v>BEER PRESSURE</x:v>
      </x:c>
      <x:c s="4" t="str">
        <x:f>HYPERLINK("http://www.specialtypulltabs.com/BrowseSM.asp?mfg=SM&amp;family=P&amp;formnumber=3619D",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3620D</x:v>
      </x:c>
      <x:c s="3" t="str">
        <x:v>BEER PRESSURE</x:v>
      </x:c>
      <x:c s="4" t="str">
        <x:f>HYPERLINK("http://www.specialtypulltabs.com/BrowseSM.asp?mfg=SM&amp;family=P&amp;formnumber=3620D",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204</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3621D</x:v>
      </x:c>
      <x:c s="3" t="str">
        <x:v>BEER PRESSURE</x:v>
      </x:c>
      <x:c s="4" t="str">
        <x:f>HYPERLINK("http://www.specialtypulltabs.com/BrowseSM.asp?mfg=SM&amp;family=P&amp;formnumber=3621D",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3622D</x:v>
      </x:c>
      <x:c s="3" t="str">
        <x:v>BEER PRESSURE</x:v>
      </x:c>
      <x:c s="4" t="str">
        <x:f>HYPERLINK("http://www.specialtypulltabs.com/BrowseSM.asp?mfg=SM&amp;family=P&amp;formnumber=3622D",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3623D</x:v>
      </x:c>
      <x:c s="3" t="str">
        <x:v>BEER PRESSURE</x:v>
      </x:c>
      <x:c s="4" t="str">
        <x:f>HYPERLINK("http://www.specialtypulltabs.com/BrowseSM.asp?mfg=SM&amp;family=P&amp;formnumber=3623D",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3624D</x:v>
      </x:c>
      <x:c s="3" t="str">
        <x:v>BEER PRESSURE</x:v>
      </x:c>
      <x:c s="4" t="str">
        <x:f>HYPERLINK("http://www.specialtypulltabs.com/BrowseSM.asp?mfg=SM&amp;family=P&amp;formnumber=3624D", "Link")</x:f>
        <x:v/>
      </x:c>
      <x:c s="3" t="n">
        <x:v>0</x:v>
      </x:c>
      <x:c s="3" t="str">
        <x:v>NONSEAL</x:v>
      </x:c>
      <x:c s="5" t="n">
        <x:v>1</x:v>
      </x:c>
      <x:c s="3" t="n">
        <x:v>3160</x:v>
      </x:c>
      <x:c s="3" t="n">
        <x:v>5</x:v>
      </x:c>
      <x:c s="5" t="n">
        <x:v>2400</x:v>
      </x:c>
      <x:c s="5" t="n">
        <x:v>760</x:v>
      </x:c>
      <x:c s="6" t="n">
        <x:v>112.86</x:v>
      </x:c>
      <x:c s="6" t="n">
        <x:v>75.95</x:v>
      </x:c>
      <x:c s="3" t="n">
        <x:v>20</x:v>
      </x:c>
      <x:c s="5" t="n">
        <x:v>100</x:v>
      </x:c>
      <x:c s="3" t="n">
        <x:v>8</x:v>
      </x:c>
      <x:c s="5" t="n">
        <x:v>50</x:v>
      </x:c>
      <x:c s="5" t="n">
        <x:v>50</x:v>
      </x:c>
      <x:c s="3" t="n">
        <x:v>4</x:v>
      </x:c>
      <x:c s="5" t="n">
        <x:v>200</x:v>
      </x:c>
      <x:c s="5" t="str">
        <x:v/>
      </x:c>
      <x:c s="3" t="str">
        <x:v>No</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3625D</x:v>
      </x:c>
      <x:c s="3" t="str">
        <x:v>BEER PRESSURE</x:v>
      </x:c>
      <x:c s="4" t="str">
        <x:f>HYPERLINK("http://www.specialtypulltabs.com/BrowseSM.asp?mfg=SM&amp;family=P&amp;formnumber=3625D",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3626D</x:v>
      </x:c>
      <x:c s="3" t="str">
        <x:v>BEER PRESSURE</x:v>
      </x:c>
      <x:c s="4" t="str">
        <x:f>HYPERLINK("http://www.specialtypulltabs.com/BrowseSM.asp?mfg=SM&amp;family=P&amp;formnumber=3626D",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3627D</x:v>
      </x:c>
      <x:c s="3" t="str">
        <x:v>BEER PRESSURE</x:v>
      </x:c>
      <x:c s="4" t="str">
        <x:f>HYPERLINK("http://www.specialtypulltabs.com/BrowseSM.asp?mfg=SM&amp;family=P&amp;formnumber=3627D",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3666D</x:v>
      </x:c>
      <x:c s="3" t="str">
        <x:v>BEER PRESSURE</x:v>
      </x:c>
      <x:c s="4" t="str">
        <x:f>HYPERLINK("http://www.specialtypulltabs.com/BrowseSM.asp?mfg=SM&amp;family=P&amp;formnumber=3666D", "Link")</x:f>
        <x:v/>
      </x:c>
      <x:c s="3" t="n">
        <x:v>0</x:v>
      </x:c>
      <x:c s="3" t="str">
        <x:v>NONSEAL</x:v>
      </x:c>
      <x:c s="5" t="n">
        <x:v>0.25</x:v>
      </x:c>
      <x:c s="3" t="n">
        <x:v>2000</x:v>
      </x:c>
      <x:c s="3" t="n">
        <x:v>6</x:v>
      </x:c>
      <x:c s="5" t="n">
        <x:v>316</x:v>
      </x:c>
      <x:c s="5" t="n">
        <x:v>184</x:v>
      </x:c>
      <x:c s="6" t="n">
        <x:v>14.29</x:v>
      </x:c>
      <x:c s="6" t="n">
        <x:v>63.2</x:v>
      </x:c>
      <x:c s="3" t="n">
        <x:v>8</x:v>
      </x:c>
      <x:c s="5" t="n">
        <x:v>25</x:v>
      </x:c>
      <x:c s="3" t="n">
        <x:v>4</x:v>
      </x:c>
      <x:c s="5" t="n">
        <x:v>10</x:v>
      </x:c>
      <x:c s="5" t="n">
        <x:v>0.5</x:v>
      </x:c>
      <x:c s="3" t="n">
        <x:v>0</x:v>
      </x:c>
      <x:c s="5" t="n">
        <x:v>0</x:v>
      </x:c>
      <x:c s="5" t="str">
        <x:v/>
      </x:c>
      <x:c s="3" t="str">
        <x:v>No</x:v>
      </x:c>
      <x:c s="3" t="n">
        <x:v>4</x:v>
      </x:c>
      <x:c s="5" t="n">
        <x:v>3</x:v>
      </x:c>
      <x:c s="3" t="n">
        <x:v>4</x:v>
      </x:c>
      <x:c s="5" t="n">
        <x:v>1</x:v>
      </x:c>
      <x:c s="3" t="n">
        <x:v>120</x:v>
      </x:c>
      <x:c s="5" t="n">
        <x:v>0.5</x:v>
      </x:c>
      <x:c s="3" t="n">
        <x:v>0</x:v>
      </x:c>
      <x:c s="5" t="n">
        <x:v>0</x:v>
      </x:c>
      <x:c s="3" t="n">
        <x:v>0</x:v>
      </x:c>
      <x:c s="5" t="n">
        <x:v>0</x:v>
      </x:c>
      <x:c s="3" t="n">
        <x:v>0</x:v>
      </x:c>
      <x:c s="5" t="n">
        <x:v>0</x:v>
      </x:c>
      <x:c s="3" t="n">
        <x:v>0</x:v>
      </x:c>
      <x:c s="5" t="n">
        <x:v>0</x:v>
      </x:c>
      <x:c s="3" t="n">
        <x:v>0</x:v>
      </x:c>
      <x:c s="5" t="n">
        <x:v>0</x:v>
      </x:c>
    </x:row>
    <x:row>
      <x:c s="3" t="n">
        <x:v>3</x:v>
      </x:c>
      <x:c s="3" t="str">
        <x:v>3667D</x:v>
      </x:c>
      <x:c s="3" t="str">
        <x:v>BEER PRESSURE</x:v>
      </x:c>
      <x:c s="4" t="str">
        <x:f>HYPERLINK("http://www.specialtypulltabs.com/BrowseSM.asp?mfg=SM&amp;family=P&amp;formnumber=3667D",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3668D</x:v>
      </x:c>
      <x:c s="3" t="str">
        <x:v>BEER PRESSURE</x:v>
      </x:c>
      <x:c s="4" t="str">
        <x:f>HYPERLINK("http://www.specialtypulltabs.com/BrowseSM.asp?mfg=SM&amp;family=P&amp;formnumber=3668D", "Link")</x:f>
        <x:v/>
      </x:c>
      <x:c s="3" t="n">
        <x:v>0</x:v>
      </x:c>
      <x:c s="3" t="str">
        <x:v>NONSEAL</x:v>
      </x:c>
      <x:c s="5" t="n">
        <x:v>0.25</x:v>
      </x:c>
      <x:c s="3" t="n">
        <x:v>3960</x:v>
      </x:c>
      <x:c s="3" t="n">
        <x:v>4</x:v>
      </x:c>
      <x:c s="5" t="n">
        <x:v>660</x:v>
      </x:c>
      <x:c s="5" t="n">
        <x:v>330</x:v>
      </x:c>
      <x:c s="6" t="n">
        <x:v>10.94</x:v>
      </x:c>
      <x:c s="6" t="n">
        <x:v>66.67</x:v>
      </x:c>
      <x:c s="3" t="n">
        <x:v>8</x:v>
      </x:c>
      <x:c s="5" t="n">
        <x:v>50</x:v>
      </x:c>
      <x:c s="3" t="n">
        <x:v>4</x:v>
      </x:c>
      <x:c s="5" t="n">
        <x:v>10</x:v>
      </x:c>
      <x:c s="5" t="n">
        <x:v>0.5</x:v>
      </x:c>
      <x:c s="3" t="n">
        <x:v>0</x:v>
      </x:c>
      <x:c s="5" t="n">
        <x:v>0</x:v>
      </x:c>
      <x:c s="5" t="str">
        <x:v/>
      </x:c>
      <x:c s="3" t="str">
        <x:v>No</x:v>
      </x:c>
      <x:c s="3" t="n">
        <x:v>10</x:v>
      </x:c>
      <x:c s="5" t="n">
        <x:v>3</x:v>
      </x:c>
      <x:c s="3" t="n">
        <x:v>10</x:v>
      </x:c>
      <x:c s="5" t="n">
        <x:v>2</x:v>
      </x:c>
      <x:c s="3" t="n">
        <x:v>10</x:v>
      </x:c>
      <x:c s="5" t="n">
        <x:v>1</x:v>
      </x:c>
      <x:c s="3" t="n">
        <x:v>320</x:v>
      </x:c>
      <x:c s="5" t="n">
        <x:v>0.5</x:v>
      </x:c>
      <x:c s="3" t="n">
        <x:v>0</x:v>
      </x:c>
      <x:c s="5" t="n">
        <x:v>0</x:v>
      </x:c>
      <x:c s="3" t="n">
        <x:v>0</x:v>
      </x:c>
      <x:c s="5" t="n">
        <x:v>0</x:v>
      </x:c>
      <x:c s="3" t="n">
        <x:v>0</x:v>
      </x:c>
      <x:c s="5" t="n">
        <x:v>0</x:v>
      </x:c>
      <x:c s="3" t="n">
        <x:v>0</x:v>
      </x:c>
      <x:c s="5" t="n">
        <x:v>0</x:v>
      </x:c>
    </x:row>
    <x:row>
      <x:c s="3" t="n">
        <x:v>3</x:v>
      </x:c>
      <x:c s="3" t="str">
        <x:v>3669D</x:v>
      </x:c>
      <x:c s="3" t="str">
        <x:v>BEER PRESSURE</x:v>
      </x:c>
      <x:c s="4" t="str">
        <x:f>HYPERLINK("http://www.specialtypulltabs.com/BrowseSM.asp?mfg=SM&amp;family=P&amp;formnumber=3669D",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3670D</x:v>
      </x:c>
      <x:c s="3" t="str">
        <x:v>BEER PRESSURE</x:v>
      </x:c>
      <x:c s="4" t="str">
        <x:f>HYPERLINK("http://www.specialtypulltabs.com/BrowseSM.asp?mfg=SM&amp;family=P&amp;formnumber=3670D", "Link")</x:f>
        <x:v/>
      </x:c>
      <x:c s="3" t="n">
        <x:v>0</x:v>
      </x:c>
      <x:c s="3" t="str">
        <x:v>NONSEAL</x:v>
      </x:c>
      <x:c s="5" t="n">
        <x:v>0.5</x:v>
      </x:c>
      <x:c s="3" t="n">
        <x:v>4200</x:v>
      </x:c>
      <x:c s="3" t="n">
        <x:v>4</x:v>
      </x:c>
      <x:c s="5" t="n">
        <x:v>1290</x:v>
      </x:c>
      <x:c s="5" t="n">
        <x:v>810</x:v>
      </x:c>
      <x:c s="6" t="n">
        <x:v>10.97</x:v>
      </x:c>
      <x:c s="6" t="n">
        <x:v>61.43</x:v>
      </x:c>
      <x:c s="3" t="n">
        <x:v>1</x:v>
      </x:c>
      <x:c s="5" t="n">
        <x:v>500</x:v>
      </x:c>
      <x:c s="3" t="n">
        <x:v>4</x:v>
      </x:c>
      <x:c s="5" t="n">
        <x:v>105</x:v>
      </x:c>
      <x:c s="5" t="n">
        <x:v>0.5</x:v>
      </x:c>
      <x:c s="3" t="n">
        <x:v>0</x:v>
      </x:c>
      <x:c s="5" t="n">
        <x:v>0</x:v>
      </x:c>
      <x:c s="5" t="str">
        <x:v/>
      </x:c>
      <x:c s="3" t="str">
        <x:v>No</x:v>
      </x:c>
      <x:c s="3" t="n">
        <x:v>4</x:v>
      </x:c>
      <x:c s="5" t="n">
        <x:v>25</x:v>
      </x:c>
      <x:c s="3" t="n">
        <x:v>4</x:v>
      </x:c>
      <x:c s="5" t="n">
        <x:v>10</x:v>
      </x:c>
      <x:c s="3" t="n">
        <x:v>10</x:v>
      </x:c>
      <x:c s="5" t="n">
        <x:v>5</x:v>
      </x:c>
      <x:c s="3" t="n">
        <x:v>360</x:v>
      </x:c>
      <x:c s="5" t="n">
        <x:v>0.5</x:v>
      </x:c>
      <x:c s="3" t="n">
        <x:v>0</x:v>
      </x:c>
      <x:c s="5" t="n">
        <x:v>0</x:v>
      </x:c>
      <x:c s="3" t="n">
        <x:v>0</x:v>
      </x:c>
      <x:c s="5" t="n">
        <x:v>0</x:v>
      </x:c>
      <x:c s="3" t="n">
        <x:v>0</x:v>
      </x:c>
      <x:c s="5" t="n">
        <x:v>0</x:v>
      </x:c>
      <x:c s="3" t="n">
        <x:v>0</x:v>
      </x:c>
      <x:c s="5" t="n">
        <x:v>0</x:v>
      </x:c>
    </x:row>
    <x:row>
      <x:c s="3" t="n">
        <x:v>3</x:v>
      </x:c>
      <x:c s="3" t="str">
        <x:v>3671D</x:v>
      </x:c>
      <x:c s="3" t="str">
        <x:v>BEER PRESSURE</x:v>
      </x:c>
      <x:c s="4" t="str">
        <x:f>HYPERLINK("http://www.specialtypulltabs.com/BrowseSM.asp?mfg=SM&amp;family=P&amp;formnumber=3671D",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3672D</x:v>
      </x:c>
      <x:c s="3" t="str">
        <x:v>BEER PRESSURE</x:v>
      </x:c>
      <x:c s="4" t="str">
        <x:f>HYPERLINK("http://www.specialtypulltabs.com/BrowseSM.asp?mfg=SM&amp;family=P&amp;formnumber=3672D",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3707D</x:v>
      </x:c>
      <x:c s="3" t="str">
        <x:v>BEER PRESSURE</x:v>
      </x:c>
      <x:c s="4" t="str">
        <x:f>HYPERLINK("http://www.specialtypulltabs.com/BrowseSM.asp?mfg=SM&amp;family=P&amp;formnumber=3707D", "Link")</x:f>
        <x:v/>
      </x:c>
      <x:c s="3" t="n">
        <x:v>0</x:v>
      </x:c>
      <x:c s="3" t="str">
        <x:v>NONSEAL</x:v>
      </x:c>
      <x:c s="5" t="n">
        <x:v>0.5</x:v>
      </x:c>
      <x:c s="3" t="n">
        <x:v>4200</x:v>
      </x:c>
      <x:c s="3" t="n">
        <x:v>4</x:v>
      </x:c>
      <x:c s="5" t="n">
        <x:v>1440</x:v>
      </x:c>
      <x:c s="5" t="n">
        <x:v>660</x:v>
      </x:c>
      <x:c s="6" t="n">
        <x:v>8.88</x:v>
      </x:c>
      <x:c s="6" t="n">
        <x:v>68.57</x:v>
      </x:c>
      <x:c s="3" t="n">
        <x:v>1</x:v>
      </x:c>
      <x:c s="5" t="n">
        <x:v>300</x:v>
      </x:c>
      <x:c s="3" t="n">
        <x:v>4</x:v>
      </x:c>
      <x:c s="5" t="n">
        <x:v>100</x:v>
      </x:c>
      <x:c s="5" t="n">
        <x:v>1</x:v>
      </x:c>
      <x:c s="3" t="n">
        <x:v>0</x:v>
      </x:c>
      <x:c s="5" t="n">
        <x:v>0</x:v>
      </x:c>
      <x:c s="5" t="str">
        <x:v/>
      </x:c>
      <x:c s="3" t="str">
        <x:v>No</x:v>
      </x:c>
      <x:c s="3" t="n">
        <x:v>8</x:v>
      </x:c>
      <x:c s="5" t="n">
        <x:v>20</x:v>
      </x:c>
      <x:c s="3" t="n">
        <x:v>20</x:v>
      </x:c>
      <x:c s="5" t="n">
        <x:v>5</x:v>
      </x:c>
      <x:c s="3" t="n">
        <x:v>40</x:v>
      </x:c>
      <x:c s="5" t="n">
        <x:v>2</x:v>
      </x:c>
      <x:c s="3" t="n">
        <x:v>400</x:v>
      </x:c>
      <x:c s="5" t="n">
        <x:v>1</x:v>
      </x:c>
      <x:c s="3" t="n">
        <x:v>0</x:v>
      </x:c>
      <x:c s="5" t="n">
        <x:v>0</x:v>
      </x:c>
      <x:c s="3" t="n">
        <x:v>0</x:v>
      </x:c>
      <x:c s="5" t="n">
        <x:v>0</x:v>
      </x:c>
      <x:c s="3" t="n">
        <x:v>0</x:v>
      </x:c>
      <x:c s="5" t="n">
        <x:v>0</x:v>
      </x:c>
      <x:c s="3" t="n">
        <x:v>0</x:v>
      </x:c>
      <x:c s="5" t="n">
        <x:v>0</x:v>
      </x:c>
    </x:row>
    <x:row>
      <x:c s="3" t="n">
        <x:v>3</x:v>
      </x:c>
      <x:c s="3" t="str">
        <x:v>3628D</x:v>
      </x:c>
      <x:c s="3" t="str">
        <x:v>FAST 5S</x:v>
      </x:c>
      <x:c s="4" t="str">
        <x:f>HYPERLINK("http://www.specialtypulltabs.com/BrowseSM.asp?mfg=SM&amp;family=P&amp;formnumber=3628D",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165</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3629D</x:v>
      </x:c>
      <x:c s="3" t="str">
        <x:v>FAST 5S</x:v>
      </x:c>
      <x:c s="4" t="str">
        <x:f>HYPERLINK("http://www.specialtypulltabs.com/BrowseSM.asp?mfg=SM&amp;family=P&amp;formnumber=3629D",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201</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3630D</x:v>
      </x:c>
      <x:c s="3" t="str">
        <x:v>FAST 5S</x:v>
      </x:c>
      <x:c s="4" t="str">
        <x:f>HYPERLINK("http://www.specialtypulltabs.com/BrowseSM.asp?mfg=SM&amp;family=P&amp;formnumber=3630D",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3631D</x:v>
      </x:c>
      <x:c s="3" t="str">
        <x:v>FAST 5S</x:v>
      </x:c>
      <x:c s="4" t="str">
        <x:f>HYPERLINK("http://www.specialtypulltabs.com/BrowseSM.asp?mfg=SM&amp;family=P&amp;formnumber=3631D",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200</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3632D</x:v>
      </x:c>
      <x:c s="3" t="str">
        <x:v>FAST 5S</x:v>
      </x:c>
      <x:c s="4" t="str">
        <x:f>HYPERLINK("http://www.specialtypulltabs.com/BrowseSM.asp?mfg=SM&amp;family=P&amp;formnumber=3632D",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3633D</x:v>
      </x:c>
      <x:c s="3" t="str">
        <x:v>FAST 5S</x:v>
      </x:c>
      <x:c s="4" t="str">
        <x:f>HYPERLINK("http://www.specialtypulltabs.com/BrowseSM.asp?mfg=SM&amp;family=P&amp;formnumber=3633D", "Link")</x:f>
        <x:v/>
      </x:c>
      <x:c s="3" t="n">
        <x:v>0</x:v>
      </x:c>
      <x:c s="3" t="str">
        <x:v>NONSEAL</x:v>
      </x:c>
      <x:c s="5" t="n">
        <x:v>1</x:v>
      </x:c>
      <x:c s="3" t="n">
        <x:v>3160</x:v>
      </x:c>
      <x:c s="3" t="n">
        <x:v>5</x:v>
      </x:c>
      <x:c s="5" t="n">
        <x:v>2350</x:v>
      </x:c>
      <x:c s="5" t="n">
        <x:v>810</x:v>
      </x:c>
      <x:c s="6" t="n">
        <x:v>83.16</x:v>
      </x:c>
      <x:c s="6" t="n">
        <x:v>74.37</x:v>
      </x:c>
      <x:c s="3" t="n">
        <x:v>16</x:v>
      </x:c>
      <x:c s="5" t="n">
        <x:v>100</x:v>
      </x:c>
      <x:c s="3" t="n">
        <x:v>8</x:v>
      </x:c>
      <x:c s="5" t="n">
        <x:v>50</x:v>
      </x:c>
      <x:c s="5" t="n">
        <x:v>25</x:v>
      </x:c>
      <x:c s="3" t="n">
        <x:v>2</x:v>
      </x:c>
      <x:c s="5" t="n">
        <x:v>225</x:v>
      </x:c>
      <x:c s="5" t="str">
        <x:v/>
      </x:c>
      <x:c s="3" t="str">
        <x:v>No</x:v>
      </x:c>
      <x:c s="3" t="n">
        <x:v>14</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3634D</x:v>
      </x:c>
      <x:c s="3" t="str">
        <x:v>FAST 5S</x:v>
      </x:c>
      <x:c s="4" t="str">
        <x:f>HYPERLINK("http://www.specialtypulltabs.com/BrowseSM.asp?mfg=SM&amp;family=P&amp;formnumber=3634D",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3635D</x:v>
      </x:c>
      <x:c s="3" t="str">
        <x:v>FAST 5S</x:v>
      </x:c>
      <x:c s="4" t="str">
        <x:f>HYPERLINK("http://www.specialtypulltabs.com/BrowseSM.asp?mfg=SM&amp;family=P&amp;formnumber=3635D",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3636D</x:v>
      </x:c>
      <x:c s="3" t="str">
        <x:v>FAST 5S</x:v>
      </x:c>
      <x:c s="4" t="str">
        <x:f>HYPERLINK("http://www.specialtypulltabs.com/BrowseSM.asp?mfg=SM&amp;family=P&amp;formnumber=3636D", "Link")</x:f>
        <x:v/>
      </x:c>
      <x:c s="3" t="n">
        <x:v>0</x:v>
      </x:c>
      <x:c s="3" t="str">
        <x:v>NONSEAL</x:v>
      </x:c>
      <x:c s="5" t="n">
        <x:v>1</x:v>
      </x:c>
      <x:c s="3" t="n">
        <x:v>3160</x:v>
      </x:c>
      <x:c s="3" t="n">
        <x:v>5</x:v>
      </x:c>
      <x:c s="5" t="n">
        <x:v>2400</x:v>
      </x:c>
      <x:c s="5" t="n">
        <x:v>760</x:v>
      </x:c>
      <x:c s="6" t="n">
        <x:v>112.86</x:v>
      </x:c>
      <x:c s="6" t="n">
        <x:v>75.95</x:v>
      </x:c>
      <x:c s="3" t="n">
        <x:v>20</x:v>
      </x:c>
      <x:c s="5" t="n">
        <x:v>100</x:v>
      </x:c>
      <x:c s="3" t="n">
        <x:v>8</x:v>
      </x:c>
      <x:c s="5" t="n">
        <x:v>50</x:v>
      </x:c>
      <x:c s="5" t="n">
        <x:v>50</x:v>
      </x:c>
      <x:c s="3" t="n">
        <x:v>4</x:v>
      </x:c>
      <x:c s="5" t="n">
        <x:v>200</x:v>
      </x:c>
      <x:c s="5" t="str">
        <x:v/>
      </x:c>
      <x:c s="3" t="str">
        <x:v>No</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3637D</x:v>
      </x:c>
      <x:c s="3" t="str">
        <x:v>FAST 5S</x:v>
      </x:c>
      <x:c s="4" t="str">
        <x:f>HYPERLINK("http://www.specialtypulltabs.com/BrowseSM.asp?mfg=SM&amp;family=P&amp;formnumber=3637D",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3638D</x:v>
      </x:c>
      <x:c s="3" t="str">
        <x:v>FAST 5S</x:v>
      </x:c>
      <x:c s="4" t="str">
        <x:f>HYPERLINK("http://www.specialtypulltabs.com/BrowseSM.asp?mfg=SM&amp;family=P&amp;formnumber=3638D",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3639D</x:v>
      </x:c>
      <x:c s="3" t="str">
        <x:v>FAST 5S</x:v>
      </x:c>
      <x:c s="4" t="str">
        <x:f>HYPERLINK("http://www.specialtypulltabs.com/BrowseSM.asp?mfg=SM&amp;family=P&amp;formnumber=3639D",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3673D</x:v>
      </x:c>
      <x:c s="3" t="str">
        <x:v>FAST 5S</x:v>
      </x:c>
      <x:c s="4" t="str">
        <x:f>HYPERLINK("http://www.specialtypulltabs.com/BrowseSM.asp?mfg=SM&amp;family=P&amp;formnumber=3673D", "Link")</x:f>
        <x:v/>
      </x:c>
      <x:c s="3" t="n">
        <x:v>0</x:v>
      </x:c>
      <x:c s="3" t="str">
        <x:v>NONSEAL</x:v>
      </x:c>
      <x:c s="5" t="n">
        <x:v>0.25</x:v>
      </x:c>
      <x:c s="3" t="n">
        <x:v>2000</x:v>
      </x:c>
      <x:c s="3" t="n">
        <x:v>6</x:v>
      </x:c>
      <x:c s="5" t="n">
        <x:v>316</x:v>
      </x:c>
      <x:c s="5" t="n">
        <x:v>184</x:v>
      </x:c>
      <x:c s="6" t="n">
        <x:v>14.29</x:v>
      </x:c>
      <x:c s="6" t="n">
        <x:v>63.2</x:v>
      </x:c>
      <x:c s="3" t="n">
        <x:v>8</x:v>
      </x:c>
      <x:c s="5" t="n">
        <x:v>25</x:v>
      </x:c>
      <x:c s="3" t="n">
        <x:v>4</x:v>
      </x:c>
      <x:c s="5" t="n">
        <x:v>10</x:v>
      </x:c>
      <x:c s="5" t="n">
        <x:v>0.5</x:v>
      </x:c>
      <x:c s="3" t="n">
        <x:v>0</x:v>
      </x:c>
      <x:c s="5" t="n">
        <x:v>0</x:v>
      </x:c>
      <x:c s="5" t="str">
        <x:v/>
      </x:c>
      <x:c s="3" t="str">
        <x:v>No</x:v>
      </x:c>
      <x:c s="3" t="n">
        <x:v>4</x:v>
      </x:c>
      <x:c s="5" t="n">
        <x:v>3</x:v>
      </x:c>
      <x:c s="3" t="n">
        <x:v>4</x:v>
      </x:c>
      <x:c s="5" t="n">
        <x:v>1</x:v>
      </x:c>
      <x:c s="3" t="n">
        <x:v>120</x:v>
      </x:c>
      <x:c s="5" t="n">
        <x:v>0.5</x:v>
      </x:c>
      <x:c s="3" t="n">
        <x:v>0</x:v>
      </x:c>
      <x:c s="5" t="n">
        <x:v>0</x:v>
      </x:c>
      <x:c s="3" t="n">
        <x:v>0</x:v>
      </x:c>
      <x:c s="5" t="n">
        <x:v>0</x:v>
      </x:c>
      <x:c s="3" t="n">
        <x:v>0</x:v>
      </x:c>
      <x:c s="5" t="n">
        <x:v>0</x:v>
      </x:c>
      <x:c s="3" t="n">
        <x:v>0</x:v>
      </x:c>
      <x:c s="5" t="n">
        <x:v>0</x:v>
      </x:c>
      <x:c s="3" t="n">
        <x:v>0</x:v>
      </x:c>
      <x:c s="5" t="n">
        <x:v>0</x:v>
      </x:c>
    </x:row>
    <x:row>
      <x:c s="3" t="n">
        <x:v>3</x:v>
      </x:c>
      <x:c s="3" t="str">
        <x:v>3674D</x:v>
      </x:c>
      <x:c s="3" t="str">
        <x:v>FAST 5S</x:v>
      </x:c>
      <x:c s="4" t="str">
        <x:f>HYPERLINK("http://www.specialtypulltabs.com/BrowseSM.asp?mfg=SM&amp;family=P&amp;formnumber=3674D",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3675D</x:v>
      </x:c>
      <x:c s="3" t="str">
        <x:v>FAST 5S</x:v>
      </x:c>
      <x:c s="4" t="str">
        <x:f>HYPERLINK("http://www.specialtypulltabs.com/BrowseSM.asp?mfg=SM&amp;family=P&amp;formnumber=3675D", "Link")</x:f>
        <x:v/>
      </x:c>
      <x:c s="3" t="n">
        <x:v>0</x:v>
      </x:c>
      <x:c s="3" t="str">
        <x:v>NONSEAL</x:v>
      </x:c>
      <x:c s="5" t="n">
        <x:v>0.25</x:v>
      </x:c>
      <x:c s="3" t="n">
        <x:v>3960</x:v>
      </x:c>
      <x:c s="3" t="n">
        <x:v>4</x:v>
      </x:c>
      <x:c s="5" t="n">
        <x:v>660</x:v>
      </x:c>
      <x:c s="5" t="n">
        <x:v>330</x:v>
      </x:c>
      <x:c s="6" t="n">
        <x:v>10.94</x:v>
      </x:c>
      <x:c s="6" t="n">
        <x:v>66.67</x:v>
      </x:c>
      <x:c s="3" t="n">
        <x:v>8</x:v>
      </x:c>
      <x:c s="5" t="n">
        <x:v>50</x:v>
      </x:c>
      <x:c s="3" t="n">
        <x:v>4</x:v>
      </x:c>
      <x:c s="5" t="n">
        <x:v>10</x:v>
      </x:c>
      <x:c s="5" t="n">
        <x:v>0.5</x:v>
      </x:c>
      <x:c s="3" t="n">
        <x:v>0</x:v>
      </x:c>
      <x:c s="5" t="n">
        <x:v>0</x:v>
      </x:c>
      <x:c s="5" t="str">
        <x:v/>
      </x:c>
      <x:c s="3" t="str">
        <x:v>No</x:v>
      </x:c>
      <x:c s="3" t="n">
        <x:v>10</x:v>
      </x:c>
      <x:c s="5" t="n">
        <x:v>3</x:v>
      </x:c>
      <x:c s="3" t="n">
        <x:v>10</x:v>
      </x:c>
      <x:c s="5" t="n">
        <x:v>2</x:v>
      </x:c>
      <x:c s="3" t="n">
        <x:v>10</x:v>
      </x:c>
      <x:c s="5" t="n">
        <x:v>1</x:v>
      </x:c>
      <x:c s="3" t="n">
        <x:v>320</x:v>
      </x:c>
      <x:c s="5" t="n">
        <x:v>0.5</x:v>
      </x:c>
      <x:c s="3" t="n">
        <x:v>0</x:v>
      </x:c>
      <x:c s="5" t="n">
        <x:v>0</x:v>
      </x:c>
      <x:c s="3" t="n">
        <x:v>0</x:v>
      </x:c>
      <x:c s="5" t="n">
        <x:v>0</x:v>
      </x:c>
      <x:c s="3" t="n">
        <x:v>0</x:v>
      </x:c>
      <x:c s="5" t="n">
        <x:v>0</x:v>
      </x:c>
      <x:c s="3" t="n">
        <x:v>0</x:v>
      </x:c>
      <x:c s="5" t="n">
        <x:v>0</x:v>
      </x:c>
    </x:row>
    <x:row>
      <x:c s="3" t="n">
        <x:v>3</x:v>
      </x:c>
      <x:c s="3" t="str">
        <x:v>3676D</x:v>
      </x:c>
      <x:c s="3" t="str">
        <x:v>FAST 5S</x:v>
      </x:c>
      <x:c s="4" t="str">
        <x:f>HYPERLINK("http://www.specialtypulltabs.com/BrowseSM.asp?mfg=SM&amp;family=P&amp;formnumber=3676D",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3677D</x:v>
      </x:c>
      <x:c s="3" t="str">
        <x:v>FAST 5S</x:v>
      </x:c>
      <x:c s="4" t="str">
        <x:f>HYPERLINK("http://www.specialtypulltabs.com/BrowseSM.asp?mfg=SM&amp;family=P&amp;formnumber=3677D", "Link")</x:f>
        <x:v/>
      </x:c>
      <x:c s="3" t="n">
        <x:v>0</x:v>
      </x:c>
      <x:c s="3" t="str">
        <x:v>NONSEAL</x:v>
      </x:c>
      <x:c s="5" t="n">
        <x:v>0.5</x:v>
      </x:c>
      <x:c s="3" t="n">
        <x:v>4200</x:v>
      </x:c>
      <x:c s="3" t="n">
        <x:v>4</x:v>
      </x:c>
      <x:c s="5" t="n">
        <x:v>1290</x:v>
      </x:c>
      <x:c s="5" t="n">
        <x:v>810</x:v>
      </x:c>
      <x:c s="6" t="n">
        <x:v>10.97</x:v>
      </x:c>
      <x:c s="6" t="n">
        <x:v>61.43</x:v>
      </x:c>
      <x:c s="3" t="n">
        <x:v>1</x:v>
      </x:c>
      <x:c s="5" t="n">
        <x:v>500</x:v>
      </x:c>
      <x:c s="3" t="n">
        <x:v>4</x:v>
      </x:c>
      <x:c s="5" t="n">
        <x:v>105</x:v>
      </x:c>
      <x:c s="5" t="n">
        <x:v>0.5</x:v>
      </x:c>
      <x:c s="3" t="n">
        <x:v>0</x:v>
      </x:c>
      <x:c s="5" t="n">
        <x:v>0</x:v>
      </x:c>
      <x:c s="5" t="str">
        <x:v/>
      </x:c>
      <x:c s="3" t="str">
        <x:v>No</x:v>
      </x:c>
      <x:c s="3" t="n">
        <x:v>4</x:v>
      </x:c>
      <x:c s="5" t="n">
        <x:v>25</x:v>
      </x:c>
      <x:c s="3" t="n">
        <x:v>4</x:v>
      </x:c>
      <x:c s="5" t="n">
        <x:v>10</x:v>
      </x:c>
      <x:c s="3" t="n">
        <x:v>10</x:v>
      </x:c>
      <x:c s="5" t="n">
        <x:v>5</x:v>
      </x:c>
      <x:c s="3" t="n">
        <x:v>360</x:v>
      </x:c>
      <x:c s="5" t="n">
        <x:v>0.5</x:v>
      </x:c>
      <x:c s="3" t="n">
        <x:v>0</x:v>
      </x:c>
      <x:c s="5" t="n">
        <x:v>0</x:v>
      </x:c>
      <x:c s="3" t="n">
        <x:v>0</x:v>
      </x:c>
      <x:c s="5" t="n">
        <x:v>0</x:v>
      </x:c>
      <x:c s="3" t="n">
        <x:v>0</x:v>
      </x:c>
      <x:c s="5" t="n">
        <x:v>0</x:v>
      </x:c>
      <x:c s="3" t="n">
        <x:v>0</x:v>
      </x:c>
      <x:c s="5" t="n">
        <x:v>0</x:v>
      </x:c>
    </x:row>
    <x:row>
      <x:c s="3" t="n">
        <x:v>3</x:v>
      </x:c>
      <x:c s="3" t="str">
        <x:v>3678D</x:v>
      </x:c>
      <x:c s="3" t="str">
        <x:v>FAST 5S</x:v>
      </x:c>
      <x:c s="4" t="str">
        <x:f>HYPERLINK("http://www.specialtypulltabs.com/BrowseSM.asp?mfg=SM&amp;family=P&amp;formnumber=3678D",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3679D</x:v>
      </x:c>
      <x:c s="3" t="str">
        <x:v>FAST 5S</x:v>
      </x:c>
      <x:c s="4" t="str">
        <x:f>HYPERLINK("http://www.specialtypulltabs.com/BrowseSM.asp?mfg=SM&amp;family=P&amp;formnumber=3679D",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3708D</x:v>
      </x:c>
      <x:c s="3" t="str">
        <x:v>FAST 5S</x:v>
      </x:c>
      <x:c s="4" t="str">
        <x:f>HYPERLINK("http://www.specialtypulltabs.com/BrowseSM.asp?mfg=SM&amp;family=P&amp;formnumber=3708D", "Link")</x:f>
        <x:v/>
      </x:c>
      <x:c s="3" t="n">
        <x:v>0</x:v>
      </x:c>
      <x:c s="3" t="str">
        <x:v>NONSEAL</x:v>
      </x:c>
      <x:c s="5" t="n">
        <x:v>0.5</x:v>
      </x:c>
      <x:c s="3" t="n">
        <x:v>4200</x:v>
      </x:c>
      <x:c s="3" t="n">
        <x:v>4</x:v>
      </x:c>
      <x:c s="5" t="n">
        <x:v>1440</x:v>
      </x:c>
      <x:c s="5" t="n">
        <x:v>660</x:v>
      </x:c>
      <x:c s="6" t="n">
        <x:v>8.88</x:v>
      </x:c>
      <x:c s="6" t="n">
        <x:v>68.57</x:v>
      </x:c>
      <x:c s="3" t="n">
        <x:v>1</x:v>
      </x:c>
      <x:c s="5" t="n">
        <x:v>300</x:v>
      </x:c>
      <x:c s="3" t="n">
        <x:v>4</x:v>
      </x:c>
      <x:c s="5" t="n">
        <x:v>100</x:v>
      </x:c>
      <x:c s="5" t="n">
        <x:v>1</x:v>
      </x:c>
      <x:c s="3" t="n">
        <x:v>0</x:v>
      </x:c>
      <x:c s="5" t="n">
        <x:v>0</x:v>
      </x:c>
      <x:c s="5" t="str">
        <x:v/>
      </x:c>
      <x:c s="3" t="str">
        <x:v>No</x:v>
      </x:c>
      <x:c s="3" t="n">
        <x:v>8</x:v>
      </x:c>
      <x:c s="5" t="n">
        <x:v>20</x:v>
      </x:c>
      <x:c s="3" t="n">
        <x:v>20</x:v>
      </x:c>
      <x:c s="5" t="n">
        <x:v>5</x:v>
      </x:c>
      <x:c s="3" t="n">
        <x:v>40</x:v>
      </x:c>
      <x:c s="5" t="n">
        <x:v>2</x:v>
      </x:c>
      <x:c s="3" t="n">
        <x:v>400</x:v>
      </x:c>
      <x:c s="5" t="n">
        <x:v>1</x:v>
      </x:c>
      <x:c s="3" t="n">
        <x:v>0</x:v>
      </x:c>
      <x:c s="5" t="n">
        <x:v>0</x:v>
      </x:c>
      <x:c s="3" t="n">
        <x:v>0</x:v>
      </x:c>
      <x:c s="5" t="n">
        <x:v>0</x:v>
      </x:c>
      <x:c s="3" t="n">
        <x:v>0</x:v>
      </x:c>
      <x:c s="5" t="n">
        <x:v>0</x:v>
      </x:c>
      <x:c s="3" t="n">
        <x:v>0</x:v>
      </x:c>
      <x:c s="5" t="n">
        <x:v>0</x:v>
      </x:c>
    </x:row>
    <x:row>
      <x:c s="3" t="n">
        <x:v>3</x:v>
      </x:c>
      <x:c s="3" t="str">
        <x:v>3640D</x:v>
      </x:c>
      <x:c s="3" t="str">
        <x:v>FINE WINE</x:v>
      </x:c>
      <x:c s="4" t="str">
        <x:f>HYPERLINK("http://www.specialtypulltabs.com/BrowseSM.asp?mfg=SM&amp;family=P&amp;formnumber=3640D",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167</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3641D</x:v>
      </x:c>
      <x:c s="3" t="str">
        <x:v>FINE WINE</x:v>
      </x:c>
      <x:c s="4" t="str">
        <x:f>HYPERLINK("http://www.specialtypulltabs.com/BrowseSM.asp?mfg=SM&amp;family=P&amp;formnumber=3641D",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202</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3642D</x:v>
      </x:c>
      <x:c s="3" t="str">
        <x:v>FINE WINE</x:v>
      </x:c>
      <x:c s="4" t="str">
        <x:f>HYPERLINK("http://www.specialtypulltabs.com/BrowseSM.asp?mfg=SM&amp;family=P&amp;formnumber=3642D",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204</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3643D</x:v>
      </x:c>
      <x:c s="3" t="str">
        <x:v>FINE WINE</x:v>
      </x:c>
      <x:c s="4" t="str">
        <x:f>HYPERLINK("http://www.specialtypulltabs.com/BrowseSM.asp?mfg=SM&amp;family=P&amp;formnumber=3643D",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204</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3644D</x:v>
      </x:c>
      <x:c s="3" t="str">
        <x:v>FINE WINE</x:v>
      </x:c>
      <x:c s="4" t="str">
        <x:f>HYPERLINK("http://www.specialtypulltabs.com/BrowseSM.asp?mfg=SM&amp;family=P&amp;formnumber=3644D",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3645D</x:v>
      </x:c>
      <x:c s="3" t="str">
        <x:v>FINE WINE</x:v>
      </x:c>
      <x:c s="4" t="str">
        <x:f>HYPERLINK("http://www.specialtypulltabs.com/BrowseSM.asp?mfg=SM&amp;family=P&amp;formnumber=3645D",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3646D</x:v>
      </x:c>
      <x:c s="3" t="str">
        <x:v>FINE WINE</x:v>
      </x:c>
      <x:c s="4" t="str">
        <x:f>HYPERLINK("http://www.specialtypulltabs.com/BrowseSM.asp?mfg=SM&amp;family=P&amp;formnumber=3646D",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3647D</x:v>
      </x:c>
      <x:c s="3" t="str">
        <x:v>FINE WINE</x:v>
      </x:c>
      <x:c s="4" t="str">
        <x:f>HYPERLINK("http://www.specialtypulltabs.com/BrowseSM.asp?mfg=SM&amp;family=P&amp;formnumber=3647D",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3648D</x:v>
      </x:c>
      <x:c s="3" t="str">
        <x:v>FINE WINE</x:v>
      </x:c>
      <x:c s="4" t="str">
        <x:f>HYPERLINK("http://www.specialtypulltabs.com/BrowseSM.asp?mfg=SM&amp;family=P&amp;formnumber=3648D", "Link")</x:f>
        <x:v/>
      </x:c>
      <x:c s="3" t="n">
        <x:v>0</x:v>
      </x:c>
      <x:c s="3" t="str">
        <x:v>NONSEAL</x:v>
      </x:c>
      <x:c s="5" t="n">
        <x:v>1</x:v>
      </x:c>
      <x:c s="3" t="n">
        <x:v>3160</x:v>
      </x:c>
      <x:c s="3" t="n">
        <x:v>5</x:v>
      </x:c>
      <x:c s="5" t="n">
        <x:v>2400</x:v>
      </x:c>
      <x:c s="5" t="n">
        <x:v>760</x:v>
      </x:c>
      <x:c s="6" t="n">
        <x:v>112.86</x:v>
      </x:c>
      <x:c s="6" t="n">
        <x:v>75.95</x:v>
      </x:c>
      <x:c s="3" t="n">
        <x:v>20</x:v>
      </x:c>
      <x:c s="5" t="n">
        <x:v>100</x:v>
      </x:c>
      <x:c s="3" t="n">
        <x:v>8</x:v>
      </x:c>
      <x:c s="5" t="n">
        <x:v>50</x:v>
      </x:c>
      <x:c s="5" t="n">
        <x:v>50</x:v>
      </x:c>
      <x:c s="3" t="n">
        <x:v>4</x:v>
      </x:c>
      <x:c s="5" t="n">
        <x:v>200</x:v>
      </x:c>
      <x:c s="5" t="str">
        <x:v/>
      </x:c>
      <x:c s="3" t="str">
        <x:v>No</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3649D</x:v>
      </x:c>
      <x:c s="3" t="str">
        <x:v>FINE WINE</x:v>
      </x:c>
      <x:c s="4" t="str">
        <x:f>HYPERLINK("http://www.specialtypulltabs.com/BrowseSM.asp?mfg=SM&amp;family=P&amp;formnumber=3649D",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3650D</x:v>
      </x:c>
      <x:c s="3" t="str">
        <x:v>FINE WINE</x:v>
      </x:c>
      <x:c s="4" t="str">
        <x:f>HYPERLINK("http://www.specialtypulltabs.com/BrowseSM.asp?mfg=SM&amp;family=P&amp;formnumber=3650D",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3651D</x:v>
      </x:c>
      <x:c s="3" t="str">
        <x:v>FINE WINE</x:v>
      </x:c>
      <x:c s="4" t="str">
        <x:f>HYPERLINK("http://www.specialtypulltabs.com/BrowseSM.asp?mfg=SM&amp;family=P&amp;formnumber=3651D",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3680D</x:v>
      </x:c>
      <x:c s="3" t="str">
        <x:v>FINE WINE</x:v>
      </x:c>
      <x:c s="4" t="str">
        <x:f>HYPERLINK("http://www.specialtypulltabs.com/BrowseSM.asp?mfg=SM&amp;family=P&amp;formnumber=3680D", "Link")</x:f>
        <x:v/>
      </x:c>
      <x:c s="3" t="n">
        <x:v>0</x:v>
      </x:c>
      <x:c s="3" t="str">
        <x:v>NONSEAL</x:v>
      </x:c>
      <x:c s="5" t="n">
        <x:v>0.25</x:v>
      </x:c>
      <x:c s="3" t="n">
        <x:v>2000</x:v>
      </x:c>
      <x:c s="3" t="n">
        <x:v>6</x:v>
      </x:c>
      <x:c s="5" t="n">
        <x:v>316</x:v>
      </x:c>
      <x:c s="5" t="n">
        <x:v>184</x:v>
      </x:c>
      <x:c s="6" t="n">
        <x:v>14.29</x:v>
      </x:c>
      <x:c s="6" t="n">
        <x:v>63.2</x:v>
      </x:c>
      <x:c s="3" t="n">
        <x:v>8</x:v>
      </x:c>
      <x:c s="5" t="n">
        <x:v>25</x:v>
      </x:c>
      <x:c s="3" t="n">
        <x:v>4</x:v>
      </x:c>
      <x:c s="5" t="n">
        <x:v>10</x:v>
      </x:c>
      <x:c s="5" t="n">
        <x:v>0.5</x:v>
      </x:c>
      <x:c s="3" t="n">
        <x:v>0</x:v>
      </x:c>
      <x:c s="5" t="n">
        <x:v>0</x:v>
      </x:c>
      <x:c s="5" t="str">
        <x:v/>
      </x:c>
      <x:c s="3" t="str">
        <x:v>No</x:v>
      </x:c>
      <x:c s="3" t="n">
        <x:v>4</x:v>
      </x:c>
      <x:c s="5" t="n">
        <x:v>3</x:v>
      </x:c>
      <x:c s="3" t="n">
        <x:v>4</x:v>
      </x:c>
      <x:c s="5" t="n">
        <x:v>1</x:v>
      </x:c>
      <x:c s="3" t="n">
        <x:v>120</x:v>
      </x:c>
      <x:c s="5" t="n">
        <x:v>0.5</x:v>
      </x:c>
      <x:c s="3" t="n">
        <x:v>0</x:v>
      </x:c>
      <x:c s="5" t="n">
        <x:v>0</x:v>
      </x:c>
      <x:c s="3" t="n">
        <x:v>0</x:v>
      </x:c>
      <x:c s="5" t="n">
        <x:v>0</x:v>
      </x:c>
      <x:c s="3" t="n">
        <x:v>0</x:v>
      </x:c>
      <x:c s="5" t="n">
        <x:v>0</x:v>
      </x:c>
      <x:c s="3" t="n">
        <x:v>0</x:v>
      </x:c>
      <x:c s="5" t="n">
        <x:v>0</x:v>
      </x:c>
      <x:c s="3" t="n">
        <x:v>0</x:v>
      </x:c>
      <x:c s="5" t="n">
        <x:v>0</x:v>
      </x:c>
    </x:row>
    <x:row>
      <x:c s="3" t="n">
        <x:v>3</x:v>
      </x:c>
      <x:c s="3" t="str">
        <x:v>3681D</x:v>
      </x:c>
      <x:c s="3" t="str">
        <x:v>FINE WINE</x:v>
      </x:c>
      <x:c s="4" t="str">
        <x:f>HYPERLINK("http://www.specialtypulltabs.com/BrowseSM.asp?mfg=SM&amp;family=P&amp;formnumber=3681D",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3682D</x:v>
      </x:c>
      <x:c s="3" t="str">
        <x:v>FINE WINE</x:v>
      </x:c>
      <x:c s="4" t="str">
        <x:f>HYPERLINK("http://www.specialtypulltabs.com/BrowseSM.asp?mfg=SM&amp;family=P&amp;formnumber=3682D", "Link")</x:f>
        <x:v/>
      </x:c>
      <x:c s="3" t="n">
        <x:v>0</x:v>
      </x:c>
      <x:c s="3" t="str">
        <x:v>NONSEAL</x:v>
      </x:c>
      <x:c s="5" t="n">
        <x:v>0.25</x:v>
      </x:c>
      <x:c s="3" t="n">
        <x:v>3960</x:v>
      </x:c>
      <x:c s="3" t="n">
        <x:v>4</x:v>
      </x:c>
      <x:c s="5" t="n">
        <x:v>660</x:v>
      </x:c>
      <x:c s="5" t="n">
        <x:v>330</x:v>
      </x:c>
      <x:c s="6" t="n">
        <x:v>10.94</x:v>
      </x:c>
      <x:c s="6" t="n">
        <x:v>66.67</x:v>
      </x:c>
      <x:c s="3" t="n">
        <x:v>8</x:v>
      </x:c>
      <x:c s="5" t="n">
        <x:v>50</x:v>
      </x:c>
      <x:c s="3" t="n">
        <x:v>4</x:v>
      </x:c>
      <x:c s="5" t="n">
        <x:v>10</x:v>
      </x:c>
      <x:c s="5" t="n">
        <x:v>0.5</x:v>
      </x:c>
      <x:c s="3" t="n">
        <x:v>0</x:v>
      </x:c>
      <x:c s="5" t="n">
        <x:v>0</x:v>
      </x:c>
      <x:c s="5" t="str">
        <x:v/>
      </x:c>
      <x:c s="3" t="str">
        <x:v>No</x:v>
      </x:c>
      <x:c s="3" t="n">
        <x:v>10</x:v>
      </x:c>
      <x:c s="5" t="n">
        <x:v>3</x:v>
      </x:c>
      <x:c s="3" t="n">
        <x:v>10</x:v>
      </x:c>
      <x:c s="5" t="n">
        <x:v>2</x:v>
      </x:c>
      <x:c s="3" t="n">
        <x:v>10</x:v>
      </x:c>
      <x:c s="5" t="n">
        <x:v>1</x:v>
      </x:c>
      <x:c s="3" t="n">
        <x:v>320</x:v>
      </x:c>
      <x:c s="5" t="n">
        <x:v>0.5</x:v>
      </x:c>
      <x:c s="3" t="n">
        <x:v>0</x:v>
      </x:c>
      <x:c s="5" t="n">
        <x:v>0</x:v>
      </x:c>
      <x:c s="3" t="n">
        <x:v>0</x:v>
      </x:c>
      <x:c s="5" t="n">
        <x:v>0</x:v>
      </x:c>
      <x:c s="3" t="n">
        <x:v>0</x:v>
      </x:c>
      <x:c s="5" t="n">
        <x:v>0</x:v>
      </x:c>
      <x:c s="3" t="n">
        <x:v>0</x:v>
      </x:c>
      <x:c s="5" t="n">
        <x:v>0</x:v>
      </x:c>
    </x:row>
    <x:row>
      <x:c s="3" t="n">
        <x:v>3</x:v>
      </x:c>
      <x:c s="3" t="str">
        <x:v>3683D</x:v>
      </x:c>
      <x:c s="3" t="str">
        <x:v>FINE WINE</x:v>
      </x:c>
      <x:c s="4" t="str">
        <x:f>HYPERLINK("http://www.specialtypulltabs.com/BrowseSM.asp?mfg=SM&amp;family=P&amp;formnumber=3683D",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3684D</x:v>
      </x:c>
      <x:c s="3" t="str">
        <x:v>FINE WINE</x:v>
      </x:c>
      <x:c s="4" t="str">
        <x:f>HYPERLINK("http://www.specialtypulltabs.com/BrowseSM.asp?mfg=SM&amp;family=P&amp;formnumber=3684D", "Link")</x:f>
        <x:v/>
      </x:c>
      <x:c s="3" t="n">
        <x:v>0</x:v>
      </x:c>
      <x:c s="3" t="str">
        <x:v>NONSEAL</x:v>
      </x:c>
      <x:c s="5" t="n">
        <x:v>0.5</x:v>
      </x:c>
      <x:c s="3" t="n">
        <x:v>4200</x:v>
      </x:c>
      <x:c s="3" t="n">
        <x:v>4</x:v>
      </x:c>
      <x:c s="5" t="n">
        <x:v>1290</x:v>
      </x:c>
      <x:c s="5" t="n">
        <x:v>810</x:v>
      </x:c>
      <x:c s="6" t="n">
        <x:v>10.97</x:v>
      </x:c>
      <x:c s="6" t="n">
        <x:v>61.43</x:v>
      </x:c>
      <x:c s="3" t="n">
        <x:v>1</x:v>
      </x:c>
      <x:c s="5" t="n">
        <x:v>500</x:v>
      </x:c>
      <x:c s="3" t="n">
        <x:v>4</x:v>
      </x:c>
      <x:c s="5" t="n">
        <x:v>105</x:v>
      </x:c>
      <x:c s="5" t="n">
        <x:v>0.5</x:v>
      </x:c>
      <x:c s="3" t="n">
        <x:v>0</x:v>
      </x:c>
      <x:c s="5" t="n">
        <x:v>0</x:v>
      </x:c>
      <x:c s="5" t="str">
        <x:v/>
      </x:c>
      <x:c s="3" t="str">
        <x:v>No</x:v>
      </x:c>
      <x:c s="3" t="n">
        <x:v>4</x:v>
      </x:c>
      <x:c s="5" t="n">
        <x:v>25</x:v>
      </x:c>
      <x:c s="3" t="n">
        <x:v>4</x:v>
      </x:c>
      <x:c s="5" t="n">
        <x:v>10</x:v>
      </x:c>
      <x:c s="3" t="n">
        <x:v>10</x:v>
      </x:c>
      <x:c s="5" t="n">
        <x:v>5</x:v>
      </x:c>
      <x:c s="3" t="n">
        <x:v>360</x:v>
      </x:c>
      <x:c s="5" t="n">
        <x:v>0.5</x:v>
      </x:c>
      <x:c s="3" t="n">
        <x:v>0</x:v>
      </x:c>
      <x:c s="5" t="n">
        <x:v>0</x:v>
      </x:c>
      <x:c s="3" t="n">
        <x:v>0</x:v>
      </x:c>
      <x:c s="5" t="n">
        <x:v>0</x:v>
      </x:c>
      <x:c s="3" t="n">
        <x:v>0</x:v>
      </x:c>
      <x:c s="5" t="n">
        <x:v>0</x:v>
      </x:c>
      <x:c s="3" t="n">
        <x:v>0</x:v>
      </x:c>
      <x:c s="5" t="n">
        <x:v>0</x:v>
      </x:c>
    </x:row>
    <x:row>
      <x:c s="3" t="n">
        <x:v>3</x:v>
      </x:c>
      <x:c s="3" t="str">
        <x:v>3685D</x:v>
      </x:c>
      <x:c s="3" t="str">
        <x:v>FINE WINE</x:v>
      </x:c>
      <x:c s="4" t="str">
        <x:f>HYPERLINK("http://www.specialtypulltabs.com/BrowseSM.asp?mfg=SM&amp;family=P&amp;formnumber=3685D",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3686D</x:v>
      </x:c>
      <x:c s="3" t="str">
        <x:v>FINE WINE</x:v>
      </x:c>
      <x:c s="4" t="str">
        <x:f>HYPERLINK("http://www.specialtypulltabs.com/BrowseSM.asp?mfg=SM&amp;family=P&amp;formnumber=3686D",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3709D</x:v>
      </x:c>
      <x:c s="3" t="str">
        <x:v>FINE WINE</x:v>
      </x:c>
      <x:c s="4" t="str">
        <x:f>HYPERLINK("http://www.specialtypulltabs.com/BrowseSM.asp?mfg=SM&amp;family=P&amp;formnumber=3709D", "Link")</x:f>
        <x:v/>
      </x:c>
      <x:c s="3" t="n">
        <x:v>0</x:v>
      </x:c>
      <x:c s="3" t="str">
        <x:v>NONSEAL</x:v>
      </x:c>
      <x:c s="5" t="n">
        <x:v>0.5</x:v>
      </x:c>
      <x:c s="3" t="n">
        <x:v>4200</x:v>
      </x:c>
      <x:c s="3" t="n">
        <x:v>4</x:v>
      </x:c>
      <x:c s="5" t="n">
        <x:v>1440</x:v>
      </x:c>
      <x:c s="5" t="n">
        <x:v>660</x:v>
      </x:c>
      <x:c s="6" t="n">
        <x:v>8.88</x:v>
      </x:c>
      <x:c s="6" t="n">
        <x:v>68.57</x:v>
      </x:c>
      <x:c s="3" t="n">
        <x:v>1</x:v>
      </x:c>
      <x:c s="5" t="n">
        <x:v>300</x:v>
      </x:c>
      <x:c s="3" t="n">
        <x:v>4</x:v>
      </x:c>
      <x:c s="5" t="n">
        <x:v>100</x:v>
      </x:c>
      <x:c s="5" t="n">
        <x:v>1</x:v>
      </x:c>
      <x:c s="3" t="n">
        <x:v>0</x:v>
      </x:c>
      <x:c s="5" t="n">
        <x:v>0</x:v>
      </x:c>
      <x:c s="5" t="str">
        <x:v/>
      </x:c>
      <x:c s="3" t="str">
        <x:v>No</x:v>
      </x:c>
      <x:c s="3" t="n">
        <x:v>8</x:v>
      </x:c>
      <x:c s="5" t="n">
        <x:v>20</x:v>
      </x:c>
      <x:c s="3" t="n">
        <x:v>20</x:v>
      </x:c>
      <x:c s="5" t="n">
        <x:v>5</x:v>
      </x:c>
      <x:c s="3" t="n">
        <x:v>40</x:v>
      </x:c>
      <x:c s="5" t="n">
        <x:v>2</x:v>
      </x:c>
      <x:c s="3" t="n">
        <x:v>400</x:v>
      </x:c>
      <x:c s="5" t="n">
        <x:v>1</x:v>
      </x:c>
      <x:c s="3" t="n">
        <x:v>0</x:v>
      </x:c>
      <x:c s="5" t="n">
        <x:v>0</x:v>
      </x:c>
      <x:c s="3" t="n">
        <x:v>0</x:v>
      </x:c>
      <x:c s="5" t="n">
        <x:v>0</x:v>
      </x:c>
      <x:c s="3" t="n">
        <x:v>0</x:v>
      </x:c>
      <x:c s="5" t="n">
        <x:v>0</x:v>
      </x:c>
      <x:c s="3" t="n">
        <x:v>0</x:v>
      </x:c>
      <x:c s="5" t="n">
        <x:v>0</x:v>
      </x:c>
    </x:row>
    <x:row>
      <x:c s="3" t="n">
        <x:v>3</x:v>
      </x:c>
      <x:c s="3" t="str">
        <x:v>3592D</x:v>
      </x:c>
      <x:c s="3" t="str">
        <x:v>HERE FOR CHEERS</x:v>
      </x:c>
      <x:c s="4" t="str">
        <x:f>HYPERLINK("http://www.specialtypulltabs.com/BrowseSM.asp?mfg=SM&amp;family=P&amp;formnumber=3592D",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165</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3593D</x:v>
      </x:c>
      <x:c s="3" t="str">
        <x:v>HERE FOR CHEERS</x:v>
      </x:c>
      <x:c s="4" t="str">
        <x:f>HYPERLINK("http://www.specialtypulltabs.com/BrowseSM.asp?mfg=SM&amp;family=P&amp;formnumber=3593D",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202</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3594D</x:v>
      </x:c>
      <x:c s="3" t="str">
        <x:v>HERE FOR CHEERS</x:v>
      </x:c>
      <x:c s="4" t="str">
        <x:f>HYPERLINK("http://www.specialtypulltabs.com/BrowseSM.asp?mfg=SM&amp;family=P&amp;formnumber=3594D",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3595D</x:v>
      </x:c>
      <x:c s="3" t="str">
        <x:v>HERE FOR CHEERS</x:v>
      </x:c>
      <x:c s="4" t="str">
        <x:f>HYPERLINK("http://www.specialtypulltabs.com/BrowseSM.asp?mfg=SM&amp;family=P&amp;formnumber=3595D",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200</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3596D</x:v>
      </x:c>
      <x:c s="3" t="str">
        <x:v>HERE FOR CHEERS</x:v>
      </x:c>
      <x:c s="4" t="str">
        <x:f>HYPERLINK("http://www.specialtypulltabs.com/BrowseSM.asp?mfg=SM&amp;family=P&amp;formnumber=3596D",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204</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3597D</x:v>
      </x:c>
      <x:c s="3" t="str">
        <x:v>HERE FOR CHEERS</x:v>
      </x:c>
      <x:c s="4" t="str">
        <x:f>HYPERLINK("http://www.specialtypulltabs.com/BrowseSM.asp?mfg=SM&amp;family=P&amp;formnumber=3597D",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3598D</x:v>
      </x:c>
      <x:c s="3" t="str">
        <x:v>HERE FOR CHEERS</x:v>
      </x:c>
      <x:c s="4" t="str">
        <x:f>HYPERLINK("http://www.specialtypulltabs.com/BrowseSM.asp?mfg=SM&amp;family=P&amp;formnumber=3598D",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3599D</x:v>
      </x:c>
      <x:c s="3" t="str">
        <x:v>HERE FOR CHEERS</x:v>
      </x:c>
      <x:c s="4" t="str">
        <x:f>HYPERLINK("http://www.specialtypulltabs.com/BrowseSM.asp?mfg=SM&amp;family=P&amp;formnumber=3599D",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3600D</x:v>
      </x:c>
      <x:c s="3" t="str">
        <x:v>HERE FOR CHEERS</x:v>
      </x:c>
      <x:c s="4" t="str">
        <x:f>HYPERLINK("http://www.specialtypulltabs.com/BrowseSM.asp?mfg=SM&amp;family=P&amp;formnumber=3600D", "Link")</x:f>
        <x:v/>
      </x:c>
      <x:c s="3" t="n">
        <x:v>0</x:v>
      </x:c>
      <x:c s="3" t="str">
        <x:v>NONSEAL</x:v>
      </x:c>
      <x:c s="5" t="n">
        <x:v>1</x:v>
      </x:c>
      <x:c s="3" t="n">
        <x:v>3160</x:v>
      </x:c>
      <x:c s="3" t="n">
        <x:v>5</x:v>
      </x:c>
      <x:c s="5" t="n">
        <x:v>2400</x:v>
      </x:c>
      <x:c s="5" t="n">
        <x:v>760</x:v>
      </x:c>
      <x:c s="6" t="n">
        <x:v>112.86</x:v>
      </x:c>
      <x:c s="6" t="n">
        <x:v>75.95</x:v>
      </x:c>
      <x:c s="3" t="n">
        <x:v>20</x:v>
      </x:c>
      <x:c s="5" t="n">
        <x:v>100</x:v>
      </x:c>
      <x:c s="3" t="n">
        <x:v>8</x:v>
      </x:c>
      <x:c s="5" t="n">
        <x:v>50</x:v>
      </x:c>
      <x:c s="5" t="n">
        <x:v>50</x:v>
      </x:c>
      <x:c s="3" t="n">
        <x:v>4</x:v>
      </x:c>
      <x:c s="5" t="n">
        <x:v>200</x:v>
      </x:c>
      <x:c s="5" t="str">
        <x:v/>
      </x:c>
      <x:c s="3" t="str">
        <x:v>No</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3601D</x:v>
      </x:c>
      <x:c s="3" t="str">
        <x:v>HERE FOR CHEERS</x:v>
      </x:c>
      <x:c s="4" t="str">
        <x:f>HYPERLINK("http://www.specialtypulltabs.com/BrowseSM.asp?mfg=SM&amp;family=P&amp;formnumber=3601D",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3602D</x:v>
      </x:c>
      <x:c s="3" t="str">
        <x:v>HERE FOR CHEERS</x:v>
      </x:c>
      <x:c s="4" t="str">
        <x:f>HYPERLINK("http://www.specialtypulltabs.com/BrowseSM.asp?mfg=SM&amp;family=P&amp;formnumber=3602D",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3603D</x:v>
      </x:c>
      <x:c s="3" t="str">
        <x:v>HERE FOR CHEERS</x:v>
      </x:c>
      <x:c s="4" t="str">
        <x:f>HYPERLINK("http://www.specialtypulltabs.com/BrowseSM.asp?mfg=SM&amp;family=P&amp;formnumber=3603D",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3652D</x:v>
      </x:c>
      <x:c s="3" t="str">
        <x:v>HERE FOR CHEERS</x:v>
      </x:c>
      <x:c s="4" t="str">
        <x:f>HYPERLINK("http://www.specialtypulltabs.com/BrowseSM.asp?mfg=SM&amp;family=P&amp;formnumber=3652D", "Link")</x:f>
        <x:v/>
      </x:c>
      <x:c s="3" t="n">
        <x:v>0</x:v>
      </x:c>
      <x:c s="3" t="str">
        <x:v>NONSEAL</x:v>
      </x:c>
      <x:c s="5" t="n">
        <x:v>0.25</x:v>
      </x:c>
      <x:c s="3" t="n">
        <x:v>2000</x:v>
      </x:c>
      <x:c s="3" t="n">
        <x:v>6</x:v>
      </x:c>
      <x:c s="5" t="n">
        <x:v>316</x:v>
      </x:c>
      <x:c s="5" t="n">
        <x:v>184</x:v>
      </x:c>
      <x:c s="6" t="n">
        <x:v>14.29</x:v>
      </x:c>
      <x:c s="6" t="n">
        <x:v>63.2</x:v>
      </x:c>
      <x:c s="3" t="n">
        <x:v>8</x:v>
      </x:c>
      <x:c s="5" t="n">
        <x:v>25</x:v>
      </x:c>
      <x:c s="3" t="n">
        <x:v>4</x:v>
      </x:c>
      <x:c s="5" t="n">
        <x:v>10</x:v>
      </x:c>
      <x:c s="5" t="n">
        <x:v>0.5</x:v>
      </x:c>
      <x:c s="3" t="n">
        <x:v>0</x:v>
      </x:c>
      <x:c s="5" t="n">
        <x:v>0</x:v>
      </x:c>
      <x:c s="5" t="str">
        <x:v/>
      </x:c>
      <x:c s="3" t="str">
        <x:v>No</x:v>
      </x:c>
      <x:c s="3" t="n">
        <x:v>4</x:v>
      </x:c>
      <x:c s="5" t="n">
        <x:v>3</x:v>
      </x:c>
      <x:c s="3" t="n">
        <x:v>4</x:v>
      </x:c>
      <x:c s="5" t="n">
        <x:v>1</x:v>
      </x:c>
      <x:c s="3" t="n">
        <x:v>120</x:v>
      </x:c>
      <x:c s="5" t="n">
        <x:v>0.5</x:v>
      </x:c>
      <x:c s="3" t="n">
        <x:v>0</x:v>
      </x:c>
      <x:c s="5" t="n">
        <x:v>0</x:v>
      </x:c>
      <x:c s="3" t="n">
        <x:v>0</x:v>
      </x:c>
      <x:c s="5" t="n">
        <x:v>0</x:v>
      </x:c>
      <x:c s="3" t="n">
        <x:v>0</x:v>
      </x:c>
      <x:c s="5" t="n">
        <x:v>0</x:v>
      </x:c>
      <x:c s="3" t="n">
        <x:v>0</x:v>
      </x:c>
      <x:c s="5" t="n">
        <x:v>0</x:v>
      </x:c>
      <x:c s="3" t="n">
        <x:v>0</x:v>
      </x:c>
      <x:c s="5" t="n">
        <x:v>0</x:v>
      </x:c>
    </x:row>
    <x:row>
      <x:c s="3" t="n">
        <x:v>3</x:v>
      </x:c>
      <x:c s="3" t="str">
        <x:v>3653D</x:v>
      </x:c>
      <x:c s="3" t="str">
        <x:v>HERE FOR CHEERS</x:v>
      </x:c>
      <x:c s="4" t="str">
        <x:f>HYPERLINK("http://www.specialtypulltabs.com/BrowseSM.asp?mfg=SM&amp;family=P&amp;formnumber=3653D",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3654D</x:v>
      </x:c>
      <x:c s="3" t="str">
        <x:v>HERE FOR CHEERS</x:v>
      </x:c>
      <x:c s="4" t="str">
        <x:f>HYPERLINK("http://www.specialtypulltabs.com/BrowseSM.asp?mfg=SM&amp;family=P&amp;formnumber=3654D", "Link")</x:f>
        <x:v/>
      </x:c>
      <x:c s="3" t="n">
        <x:v>0</x:v>
      </x:c>
      <x:c s="3" t="str">
        <x:v>NONSEAL</x:v>
      </x:c>
      <x:c s="5" t="n">
        <x:v>0.25</x:v>
      </x:c>
      <x:c s="3" t="n">
        <x:v>3960</x:v>
      </x:c>
      <x:c s="3" t="n">
        <x:v>4</x:v>
      </x:c>
      <x:c s="5" t="n">
        <x:v>660</x:v>
      </x:c>
      <x:c s="5" t="n">
        <x:v>330</x:v>
      </x:c>
      <x:c s="6" t="n">
        <x:v>10.94</x:v>
      </x:c>
      <x:c s="6" t="n">
        <x:v>66.67</x:v>
      </x:c>
      <x:c s="3" t="n">
        <x:v>8</x:v>
      </x:c>
      <x:c s="5" t="n">
        <x:v>50</x:v>
      </x:c>
      <x:c s="3" t="n">
        <x:v>4</x:v>
      </x:c>
      <x:c s="5" t="n">
        <x:v>10</x:v>
      </x:c>
      <x:c s="5" t="n">
        <x:v>0.5</x:v>
      </x:c>
      <x:c s="3" t="n">
        <x:v>0</x:v>
      </x:c>
      <x:c s="5" t="n">
        <x:v>0</x:v>
      </x:c>
      <x:c s="5" t="str">
        <x:v/>
      </x:c>
      <x:c s="3" t="str">
        <x:v>No</x:v>
      </x:c>
      <x:c s="3" t="n">
        <x:v>10</x:v>
      </x:c>
      <x:c s="5" t="n">
        <x:v>3</x:v>
      </x:c>
      <x:c s="3" t="n">
        <x:v>10</x:v>
      </x:c>
      <x:c s="5" t="n">
        <x:v>2</x:v>
      </x:c>
      <x:c s="3" t="n">
        <x:v>10</x:v>
      </x:c>
      <x:c s="5" t="n">
        <x:v>1</x:v>
      </x:c>
      <x:c s="3" t="n">
        <x:v>320</x:v>
      </x:c>
      <x:c s="5" t="n">
        <x:v>0.5</x:v>
      </x:c>
      <x:c s="3" t="n">
        <x:v>0</x:v>
      </x:c>
      <x:c s="5" t="n">
        <x:v>0</x:v>
      </x:c>
      <x:c s="3" t="n">
        <x:v>0</x:v>
      </x:c>
      <x:c s="5" t="n">
        <x:v>0</x:v>
      </x:c>
      <x:c s="3" t="n">
        <x:v>0</x:v>
      </x:c>
      <x:c s="5" t="n">
        <x:v>0</x:v>
      </x:c>
      <x:c s="3" t="n">
        <x:v>0</x:v>
      </x:c>
      <x:c s="5" t="n">
        <x:v>0</x:v>
      </x:c>
    </x:row>
    <x:row>
      <x:c s="3" t="n">
        <x:v>3</x:v>
      </x:c>
      <x:c s="3" t="str">
        <x:v>3655D</x:v>
      </x:c>
      <x:c s="3" t="str">
        <x:v>HERE FOR CHEERS</x:v>
      </x:c>
      <x:c s="4" t="str">
        <x:f>HYPERLINK("http://www.specialtypulltabs.com/BrowseSM.asp?mfg=SM&amp;family=P&amp;formnumber=3655D",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3656D</x:v>
      </x:c>
      <x:c s="3" t="str">
        <x:v>HERE FOR CHEERS</x:v>
      </x:c>
      <x:c s="4" t="str">
        <x:f>HYPERLINK("http://www.specialtypulltabs.com/BrowseSM.asp?mfg=SM&amp;family=P&amp;formnumber=3656D", "Link")</x:f>
        <x:v/>
      </x:c>
      <x:c s="3" t="n">
        <x:v>0</x:v>
      </x:c>
      <x:c s="3" t="str">
        <x:v>NONSEAL</x:v>
      </x:c>
      <x:c s="5" t="n">
        <x:v>0.5</x:v>
      </x:c>
      <x:c s="3" t="n">
        <x:v>4200</x:v>
      </x:c>
      <x:c s="3" t="n">
        <x:v>4</x:v>
      </x:c>
      <x:c s="5" t="n">
        <x:v>1290</x:v>
      </x:c>
      <x:c s="5" t="n">
        <x:v>810</x:v>
      </x:c>
      <x:c s="6" t="n">
        <x:v>10.97</x:v>
      </x:c>
      <x:c s="6" t="n">
        <x:v>61.43</x:v>
      </x:c>
      <x:c s="3" t="n">
        <x:v>1</x:v>
      </x:c>
      <x:c s="5" t="n">
        <x:v>500</x:v>
      </x:c>
      <x:c s="3" t="n">
        <x:v>4</x:v>
      </x:c>
      <x:c s="5" t="n">
        <x:v>105</x:v>
      </x:c>
      <x:c s="5" t="n">
        <x:v>0.5</x:v>
      </x:c>
      <x:c s="3" t="n">
        <x:v>0</x:v>
      </x:c>
      <x:c s="5" t="n">
        <x:v>0</x:v>
      </x:c>
      <x:c s="5" t="str">
        <x:v/>
      </x:c>
      <x:c s="3" t="str">
        <x:v>No</x:v>
      </x:c>
      <x:c s="3" t="n">
        <x:v>4</x:v>
      </x:c>
      <x:c s="5" t="n">
        <x:v>25</x:v>
      </x:c>
      <x:c s="3" t="n">
        <x:v>4</x:v>
      </x:c>
      <x:c s="5" t="n">
        <x:v>10</x:v>
      </x:c>
      <x:c s="3" t="n">
        <x:v>10</x:v>
      </x:c>
      <x:c s="5" t="n">
        <x:v>5</x:v>
      </x:c>
      <x:c s="3" t="n">
        <x:v>360</x:v>
      </x:c>
      <x:c s="5" t="n">
        <x:v>0.5</x:v>
      </x:c>
      <x:c s="3" t="n">
        <x:v>0</x:v>
      </x:c>
      <x:c s="5" t="n">
        <x:v>0</x:v>
      </x:c>
      <x:c s="3" t="n">
        <x:v>0</x:v>
      </x:c>
      <x:c s="5" t="n">
        <x:v>0</x:v>
      </x:c>
      <x:c s="3" t="n">
        <x:v>0</x:v>
      </x:c>
      <x:c s="5" t="n">
        <x:v>0</x:v>
      </x:c>
      <x:c s="3" t="n">
        <x:v>0</x:v>
      </x:c>
      <x:c s="5" t="n">
        <x:v>0</x:v>
      </x:c>
    </x:row>
    <x:row>
      <x:c s="3" t="n">
        <x:v>3</x:v>
      </x:c>
      <x:c s="3" t="str">
        <x:v>3657D</x:v>
      </x:c>
      <x:c s="3" t="str">
        <x:v>HERE FOR CHEERS</x:v>
      </x:c>
      <x:c s="4" t="str">
        <x:f>HYPERLINK("http://www.specialtypulltabs.com/BrowseSM.asp?mfg=SM&amp;family=P&amp;formnumber=3657D",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3658D</x:v>
      </x:c>
      <x:c s="3" t="str">
        <x:v>HERE FOR CHEERS</x:v>
      </x:c>
      <x:c s="4" t="str">
        <x:f>HYPERLINK("http://www.specialtypulltabs.com/BrowseSM.asp?mfg=SM&amp;family=P&amp;formnumber=3658D",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3705D</x:v>
      </x:c>
      <x:c s="3" t="str">
        <x:v>HERE FOR CHEERS</x:v>
      </x:c>
      <x:c s="4" t="str">
        <x:f>HYPERLINK("http://www.specialtypulltabs.com/BrowseSM.asp?mfg=SM&amp;family=P&amp;formnumber=3705D", "Link")</x:f>
        <x:v/>
      </x:c>
      <x:c s="3" t="n">
        <x:v>0</x:v>
      </x:c>
      <x:c s="3" t="str">
        <x:v>NONSEAL</x:v>
      </x:c>
      <x:c s="5" t="n">
        <x:v>0.5</x:v>
      </x:c>
      <x:c s="3" t="n">
        <x:v>4200</x:v>
      </x:c>
      <x:c s="3" t="n">
        <x:v>4</x:v>
      </x:c>
      <x:c s="5" t="n">
        <x:v>1440</x:v>
      </x:c>
      <x:c s="5" t="n">
        <x:v>660</x:v>
      </x:c>
      <x:c s="6" t="n">
        <x:v>8.88</x:v>
      </x:c>
      <x:c s="6" t="n">
        <x:v>68.57</x:v>
      </x:c>
      <x:c s="3" t="n">
        <x:v>1</x:v>
      </x:c>
      <x:c s="5" t="n">
        <x:v>300</x:v>
      </x:c>
      <x:c s="3" t="n">
        <x:v>4</x:v>
      </x:c>
      <x:c s="5" t="n">
        <x:v>100</x:v>
      </x:c>
      <x:c s="5" t="n">
        <x:v>1</x:v>
      </x:c>
      <x:c s="3" t="n">
        <x:v>0</x:v>
      </x:c>
      <x:c s="5" t="n">
        <x:v>0</x:v>
      </x:c>
      <x:c s="5" t="str">
        <x:v/>
      </x:c>
      <x:c s="3" t="str">
        <x:v>No</x:v>
      </x:c>
      <x:c s="3" t="n">
        <x:v>8</x:v>
      </x:c>
      <x:c s="5" t="n">
        <x:v>20</x:v>
      </x:c>
      <x:c s="3" t="n">
        <x:v>20</x:v>
      </x:c>
      <x:c s="5" t="n">
        <x:v>5</x:v>
      </x:c>
      <x:c s="3" t="n">
        <x:v>40</x:v>
      </x:c>
      <x:c s="5" t="n">
        <x:v>2</x:v>
      </x:c>
      <x:c s="3" t="n">
        <x:v>400</x:v>
      </x:c>
      <x:c s="5" t="n">
        <x:v>1</x:v>
      </x:c>
      <x:c s="3" t="n">
        <x:v>0</x:v>
      </x:c>
      <x:c s="5" t="n">
        <x:v>0</x:v>
      </x:c>
      <x:c s="3" t="n">
        <x:v>0</x:v>
      </x:c>
      <x:c s="5" t="n">
        <x:v>0</x:v>
      </x:c>
      <x:c s="3" t="n">
        <x:v>0</x:v>
      </x:c>
      <x:c s="5" t="n">
        <x:v>0</x:v>
      </x:c>
      <x:c s="3" t="n">
        <x:v>0</x:v>
      </x:c>
      <x:c s="5" t="n">
        <x:v>0</x:v>
      </x:c>
    </x:row>
    <x:row>
      <x:c s="3" t="n">
        <x:v>3</x:v>
      </x:c>
      <x:c s="3" t="str">
        <x:v>3604D</x:v>
      </x:c>
      <x:c s="3" t="str">
        <x:v>UNDER COVER</x:v>
      </x:c>
      <x:c s="4" t="str">
        <x:f>HYPERLINK("http://www.specialtypulltabs.com/BrowseSM.asp?mfg=SM&amp;family=P&amp;formnumber=3604D",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167</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3605D</x:v>
      </x:c>
      <x:c s="3" t="str">
        <x:v>UNDER COVER</x:v>
      </x:c>
      <x:c s="4" t="str">
        <x:f>HYPERLINK("http://www.specialtypulltabs.com/BrowseSM.asp?mfg=SM&amp;family=P&amp;formnumber=3605D",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201</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3606D</x:v>
      </x:c>
      <x:c s="3" t="str">
        <x:v>UNDER COVER</x:v>
      </x:c>
      <x:c s="4" t="str">
        <x:f>HYPERLINK("http://www.specialtypulltabs.com/BrowseSM.asp?mfg=SM&amp;family=P&amp;formnumber=3606D",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204</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3607D</x:v>
      </x:c>
      <x:c s="3" t="str">
        <x:v>UNDER COVER</x:v>
      </x:c>
      <x:c s="4" t="str">
        <x:f>HYPERLINK("http://www.specialtypulltabs.com/BrowseSM.asp?mfg=SM&amp;family=P&amp;formnumber=3607D",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204</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3608D</x:v>
      </x:c>
      <x:c s="3" t="str">
        <x:v>UNDER COVER</x:v>
      </x:c>
      <x:c s="4" t="str">
        <x:f>HYPERLINK("http://www.specialtypulltabs.com/BrowseSM.asp?mfg=SM&amp;family=P&amp;formnumber=3608D",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3609D</x:v>
      </x:c>
      <x:c s="3" t="str">
        <x:v>UNDER COVER</x:v>
      </x:c>
      <x:c s="4" t="str">
        <x:f>HYPERLINK("http://www.specialtypulltabs.com/BrowseSM.asp?mfg=SM&amp;family=P&amp;formnumber=3609D",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3610D</x:v>
      </x:c>
      <x:c s="3" t="str">
        <x:v>UNDER COVER</x:v>
      </x:c>
      <x:c s="4" t="str">
        <x:f>HYPERLINK("http://www.specialtypulltabs.com/BrowseSM.asp?mfg=SM&amp;family=P&amp;formnumber=3610D",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3611D</x:v>
      </x:c>
      <x:c s="3" t="str">
        <x:v>UNDER COVER</x:v>
      </x:c>
      <x:c s="4" t="str">
        <x:f>HYPERLINK("http://www.specialtypulltabs.com/BrowseSM.asp?mfg=SM&amp;family=P&amp;formnumber=3611D",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3612D</x:v>
      </x:c>
      <x:c s="3" t="str">
        <x:v>UNDER COVER</x:v>
      </x:c>
      <x:c s="4" t="str">
        <x:f>HYPERLINK("http://www.specialtypulltabs.com/BrowseSM.asp?mfg=SM&amp;family=P&amp;formnumber=3612D", "Link")</x:f>
        <x:v/>
      </x:c>
      <x:c s="3" t="n">
        <x:v>0</x:v>
      </x:c>
      <x:c s="3" t="str">
        <x:v>NONSEAL</x:v>
      </x:c>
      <x:c s="5" t="n">
        <x:v>1</x:v>
      </x:c>
      <x:c s="3" t="n">
        <x:v>3160</x:v>
      </x:c>
      <x:c s="3" t="n">
        <x:v>5</x:v>
      </x:c>
      <x:c s="5" t="n">
        <x:v>2400</x:v>
      </x:c>
      <x:c s="5" t="n">
        <x:v>760</x:v>
      </x:c>
      <x:c s="6" t="n">
        <x:v>112.86</x:v>
      </x:c>
      <x:c s="6" t="n">
        <x:v>75.95</x:v>
      </x:c>
      <x:c s="3" t="n">
        <x:v>20</x:v>
      </x:c>
      <x:c s="5" t="n">
        <x:v>100</x:v>
      </x:c>
      <x:c s="3" t="n">
        <x:v>8</x:v>
      </x:c>
      <x:c s="5" t="n">
        <x:v>50</x:v>
      </x:c>
      <x:c s="5" t="n">
        <x:v>50</x:v>
      </x:c>
      <x:c s="3" t="n">
        <x:v>4</x:v>
      </x:c>
      <x:c s="5" t="n">
        <x:v>200</x:v>
      </x:c>
      <x:c s="5" t="str">
        <x:v/>
      </x:c>
      <x:c s="3" t="str">
        <x:v>No</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3613D</x:v>
      </x:c>
      <x:c s="3" t="str">
        <x:v>UNDER COVER</x:v>
      </x:c>
      <x:c s="4" t="str">
        <x:f>HYPERLINK("http://www.specialtypulltabs.com/BrowseSM.asp?mfg=SM&amp;family=P&amp;formnumber=3613D",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3614D</x:v>
      </x:c>
      <x:c s="3" t="str">
        <x:v>UNDER COVER</x:v>
      </x:c>
      <x:c s="4" t="str">
        <x:f>HYPERLINK("http://www.specialtypulltabs.com/BrowseSM.asp?mfg=SM&amp;family=P&amp;formnumber=3614D",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3615D</x:v>
      </x:c>
      <x:c s="3" t="str">
        <x:v>UNDER COVER</x:v>
      </x:c>
      <x:c s="4" t="str">
        <x:f>HYPERLINK("http://www.specialtypulltabs.com/BrowseSM.asp?mfg=SM&amp;family=P&amp;formnumber=3615D",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3659D</x:v>
      </x:c>
      <x:c s="3" t="str">
        <x:v>UNDER COVER</x:v>
      </x:c>
      <x:c s="4" t="str">
        <x:f>HYPERLINK("http://www.specialtypulltabs.com/BrowseSM.asp?mfg=SM&amp;family=P&amp;formnumber=3659D", "Link")</x:f>
        <x:v/>
      </x:c>
      <x:c s="3" t="n">
        <x:v>0</x:v>
      </x:c>
      <x:c s="3" t="str">
        <x:v>NONSEAL</x:v>
      </x:c>
      <x:c s="5" t="n">
        <x:v>0.25</x:v>
      </x:c>
      <x:c s="3" t="n">
        <x:v>2000</x:v>
      </x:c>
      <x:c s="3" t="n">
        <x:v>6</x:v>
      </x:c>
      <x:c s="5" t="n">
        <x:v>316</x:v>
      </x:c>
      <x:c s="5" t="n">
        <x:v>184</x:v>
      </x:c>
      <x:c s="6" t="n">
        <x:v>14.29</x:v>
      </x:c>
      <x:c s="6" t="n">
        <x:v>63.2</x:v>
      </x:c>
      <x:c s="3" t="n">
        <x:v>8</x:v>
      </x:c>
      <x:c s="5" t="n">
        <x:v>25</x:v>
      </x:c>
      <x:c s="3" t="n">
        <x:v>4</x:v>
      </x:c>
      <x:c s="5" t="n">
        <x:v>10</x:v>
      </x:c>
      <x:c s="5" t="n">
        <x:v>0.5</x:v>
      </x:c>
      <x:c s="3" t="n">
        <x:v>0</x:v>
      </x:c>
      <x:c s="5" t="n">
        <x:v>0</x:v>
      </x:c>
      <x:c s="5" t="str">
        <x:v/>
      </x:c>
      <x:c s="3" t="str">
        <x:v>No</x:v>
      </x:c>
      <x:c s="3" t="n">
        <x:v>4</x:v>
      </x:c>
      <x:c s="5" t="n">
        <x:v>3</x:v>
      </x:c>
      <x:c s="3" t="n">
        <x:v>4</x:v>
      </x:c>
      <x:c s="5" t="n">
        <x:v>1</x:v>
      </x:c>
      <x:c s="3" t="n">
        <x:v>120</x:v>
      </x:c>
      <x:c s="5" t="n">
        <x:v>0.5</x:v>
      </x:c>
      <x:c s="3" t="n">
        <x:v>0</x:v>
      </x:c>
      <x:c s="5" t="n">
        <x:v>0</x:v>
      </x:c>
      <x:c s="3" t="n">
        <x:v>0</x:v>
      </x:c>
      <x:c s="5" t="n">
        <x:v>0</x:v>
      </x:c>
      <x:c s="3" t="n">
        <x:v>0</x:v>
      </x:c>
      <x:c s="5" t="n">
        <x:v>0</x:v>
      </x:c>
      <x:c s="3" t="n">
        <x:v>0</x:v>
      </x:c>
      <x:c s="5" t="n">
        <x:v>0</x:v>
      </x:c>
      <x:c s="3" t="n">
        <x:v>0</x:v>
      </x:c>
      <x:c s="5" t="n">
        <x:v>0</x:v>
      </x:c>
    </x:row>
    <x:row>
      <x:c s="3" t="n">
        <x:v>3</x:v>
      </x:c>
      <x:c s="3" t="str">
        <x:v>3660D</x:v>
      </x:c>
      <x:c s="3" t="str">
        <x:v>UNDER COVER</x:v>
      </x:c>
      <x:c s="4" t="str">
        <x:f>HYPERLINK("http://www.specialtypulltabs.com/BrowseSM.asp?mfg=SM&amp;family=P&amp;formnumber=3660D",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3661D</x:v>
      </x:c>
      <x:c s="3" t="str">
        <x:v>UNDER COVER</x:v>
      </x:c>
      <x:c s="4" t="str">
        <x:f>HYPERLINK("http://www.specialtypulltabs.com/BrowseSM.asp?mfg=SM&amp;family=P&amp;formnumber=3661D", "Link")</x:f>
        <x:v/>
      </x:c>
      <x:c s="3" t="n">
        <x:v>0</x:v>
      </x:c>
      <x:c s="3" t="str">
        <x:v>NONSEAL</x:v>
      </x:c>
      <x:c s="5" t="n">
        <x:v>0.25</x:v>
      </x:c>
      <x:c s="3" t="n">
        <x:v>3960</x:v>
      </x:c>
      <x:c s="3" t="n">
        <x:v>4</x:v>
      </x:c>
      <x:c s="5" t="n">
        <x:v>660</x:v>
      </x:c>
      <x:c s="5" t="n">
        <x:v>330</x:v>
      </x:c>
      <x:c s="6" t="n">
        <x:v>10.94</x:v>
      </x:c>
      <x:c s="6" t="n">
        <x:v>66.67</x:v>
      </x:c>
      <x:c s="3" t="n">
        <x:v>8</x:v>
      </x:c>
      <x:c s="5" t="n">
        <x:v>50</x:v>
      </x:c>
      <x:c s="3" t="n">
        <x:v>4</x:v>
      </x:c>
      <x:c s="5" t="n">
        <x:v>10</x:v>
      </x:c>
      <x:c s="5" t="n">
        <x:v>0.5</x:v>
      </x:c>
      <x:c s="3" t="n">
        <x:v>0</x:v>
      </x:c>
      <x:c s="5" t="n">
        <x:v>0</x:v>
      </x:c>
      <x:c s="5" t="str">
        <x:v/>
      </x:c>
      <x:c s="3" t="str">
        <x:v>No</x:v>
      </x:c>
      <x:c s="3" t="n">
        <x:v>10</x:v>
      </x:c>
      <x:c s="5" t="n">
        <x:v>3</x:v>
      </x:c>
      <x:c s="3" t="n">
        <x:v>10</x:v>
      </x:c>
      <x:c s="5" t="n">
        <x:v>2</x:v>
      </x:c>
      <x:c s="3" t="n">
        <x:v>10</x:v>
      </x:c>
      <x:c s="5" t="n">
        <x:v>1</x:v>
      </x:c>
      <x:c s="3" t="n">
        <x:v>320</x:v>
      </x:c>
      <x:c s="5" t="n">
        <x:v>0.5</x:v>
      </x:c>
      <x:c s="3" t="n">
        <x:v>0</x:v>
      </x:c>
      <x:c s="5" t="n">
        <x:v>0</x:v>
      </x:c>
      <x:c s="3" t="n">
        <x:v>0</x:v>
      </x:c>
      <x:c s="5" t="n">
        <x:v>0</x:v>
      </x:c>
      <x:c s="3" t="n">
        <x:v>0</x:v>
      </x:c>
      <x:c s="5" t="n">
        <x:v>0</x:v>
      </x:c>
      <x:c s="3" t="n">
        <x:v>0</x:v>
      </x:c>
      <x:c s="5" t="n">
        <x:v>0</x:v>
      </x:c>
    </x:row>
    <x:row>
      <x:c s="3" t="n">
        <x:v>3</x:v>
      </x:c>
      <x:c s="3" t="str">
        <x:v>3662D</x:v>
      </x:c>
      <x:c s="3" t="str">
        <x:v>UNDER COVER</x:v>
      </x:c>
      <x:c s="4" t="str">
        <x:f>HYPERLINK("http://www.specialtypulltabs.com/BrowseSM.asp?mfg=SM&amp;family=P&amp;formnumber=3662D",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3663D</x:v>
      </x:c>
      <x:c s="3" t="str">
        <x:v>UNDER COVER</x:v>
      </x:c>
      <x:c s="4" t="str">
        <x:f>HYPERLINK("http://www.specialtypulltabs.com/BrowseSM.asp?mfg=SM&amp;family=P&amp;formnumber=3663D", "Link")</x:f>
        <x:v/>
      </x:c>
      <x:c s="3" t="n">
        <x:v>0</x:v>
      </x:c>
      <x:c s="3" t="str">
        <x:v>NONSEAL</x:v>
      </x:c>
      <x:c s="5" t="n">
        <x:v>0.5</x:v>
      </x:c>
      <x:c s="3" t="n">
        <x:v>4200</x:v>
      </x:c>
      <x:c s="3" t="n">
        <x:v>4</x:v>
      </x:c>
      <x:c s="5" t="n">
        <x:v>1290</x:v>
      </x:c>
      <x:c s="5" t="n">
        <x:v>810</x:v>
      </x:c>
      <x:c s="6" t="n">
        <x:v>10.97</x:v>
      </x:c>
      <x:c s="6" t="n">
        <x:v>61.43</x:v>
      </x:c>
      <x:c s="3" t="n">
        <x:v>1</x:v>
      </x:c>
      <x:c s="5" t="n">
        <x:v>500</x:v>
      </x:c>
      <x:c s="3" t="n">
        <x:v>4</x:v>
      </x:c>
      <x:c s="5" t="n">
        <x:v>105</x:v>
      </x:c>
      <x:c s="5" t="n">
        <x:v>0.5</x:v>
      </x:c>
      <x:c s="3" t="n">
        <x:v>0</x:v>
      </x:c>
      <x:c s="5" t="n">
        <x:v>0</x:v>
      </x:c>
      <x:c s="5" t="str">
        <x:v/>
      </x:c>
      <x:c s="3" t="str">
        <x:v>No</x:v>
      </x:c>
      <x:c s="3" t="n">
        <x:v>4</x:v>
      </x:c>
      <x:c s="5" t="n">
        <x:v>25</x:v>
      </x:c>
      <x:c s="3" t="n">
        <x:v>4</x:v>
      </x:c>
      <x:c s="5" t="n">
        <x:v>10</x:v>
      </x:c>
      <x:c s="3" t="n">
        <x:v>10</x:v>
      </x:c>
      <x:c s="5" t="n">
        <x:v>5</x:v>
      </x:c>
      <x:c s="3" t="n">
        <x:v>360</x:v>
      </x:c>
      <x:c s="5" t="n">
        <x:v>0.5</x:v>
      </x:c>
      <x:c s="3" t="n">
        <x:v>0</x:v>
      </x:c>
      <x:c s="5" t="n">
        <x:v>0</x:v>
      </x:c>
      <x:c s="3" t="n">
        <x:v>0</x:v>
      </x:c>
      <x:c s="5" t="n">
        <x:v>0</x:v>
      </x:c>
      <x:c s="3" t="n">
        <x:v>0</x:v>
      </x:c>
      <x:c s="5" t="n">
        <x:v>0</x:v>
      </x:c>
      <x:c s="3" t="n">
        <x:v>0</x:v>
      </x:c>
      <x:c s="5" t="n">
        <x:v>0</x:v>
      </x:c>
    </x:row>
    <x:row>
      <x:c s="3" t="n">
        <x:v>3</x:v>
      </x:c>
      <x:c s="3" t="str">
        <x:v>3664D</x:v>
      </x:c>
      <x:c s="3" t="str">
        <x:v>UNDER COVER</x:v>
      </x:c>
      <x:c s="4" t="str">
        <x:f>HYPERLINK("http://www.specialtypulltabs.com/BrowseSM.asp?mfg=SM&amp;family=P&amp;formnumber=3664D",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3665D</x:v>
      </x:c>
      <x:c s="3" t="str">
        <x:v>UNDER COVER</x:v>
      </x:c>
      <x:c s="4" t="str">
        <x:f>HYPERLINK("http://www.specialtypulltabs.com/BrowseSM.asp?mfg=SM&amp;family=P&amp;formnumber=3665D",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3706D</x:v>
      </x:c>
      <x:c s="3" t="str">
        <x:v>UNDER COVER</x:v>
      </x:c>
      <x:c s="4" t="str">
        <x:f>HYPERLINK("http://www.specialtypulltabs.com/BrowseSM.asp?mfg=SM&amp;family=P&amp;formnumber=3706D", "Link")</x:f>
        <x:v/>
      </x:c>
      <x:c s="3" t="n">
        <x:v>0</x:v>
      </x:c>
      <x:c s="3" t="str">
        <x:v>NONSEAL</x:v>
      </x:c>
      <x:c s="5" t="n">
        <x:v>0.5</x:v>
      </x:c>
      <x:c s="3" t="n">
        <x:v>4200</x:v>
      </x:c>
      <x:c s="3" t="n">
        <x:v>4</x:v>
      </x:c>
      <x:c s="5" t="n">
        <x:v>1440</x:v>
      </x:c>
      <x:c s="5" t="n">
        <x:v>660</x:v>
      </x:c>
      <x:c s="6" t="n">
        <x:v>8.88</x:v>
      </x:c>
      <x:c s="6" t="n">
        <x:v>68.57</x:v>
      </x:c>
      <x:c s="3" t="n">
        <x:v>1</x:v>
      </x:c>
      <x:c s="5" t="n">
        <x:v>300</x:v>
      </x:c>
      <x:c s="3" t="n">
        <x:v>4</x:v>
      </x:c>
      <x:c s="5" t="n">
        <x:v>100</x:v>
      </x:c>
      <x:c s="5" t="n">
        <x:v>1</x:v>
      </x:c>
      <x:c s="3" t="n">
        <x:v>0</x:v>
      </x:c>
      <x:c s="5" t="n">
        <x:v>0</x:v>
      </x:c>
      <x:c s="5" t="str">
        <x:v/>
      </x:c>
      <x:c s="3" t="str">
        <x:v>No</x:v>
      </x:c>
      <x:c s="3" t="n">
        <x:v>8</x:v>
      </x:c>
      <x:c s="5" t="n">
        <x:v>20</x:v>
      </x:c>
      <x:c s="3" t="n">
        <x:v>20</x:v>
      </x:c>
      <x:c s="5" t="n">
        <x:v>5</x:v>
      </x:c>
      <x:c s="3" t="n">
        <x:v>40</x:v>
      </x:c>
      <x:c s="5" t="n">
        <x:v>2</x:v>
      </x:c>
      <x:c s="3" t="n">
        <x:v>400</x:v>
      </x:c>
      <x:c s="5" t="n">
        <x:v>1</x:v>
      </x:c>
      <x:c s="3" t="n">
        <x:v>0</x:v>
      </x:c>
      <x:c s="5" t="n">
        <x:v>0</x:v>
      </x:c>
      <x:c s="3" t="n">
        <x:v>0</x:v>
      </x:c>
      <x:c s="5" t="n">
        <x:v>0</x:v>
      </x:c>
      <x:c s="3" t="n">
        <x:v>0</x:v>
      </x:c>
      <x:c s="5" t="n">
        <x:v>0</x:v>
      </x:c>
      <x:c s="3" t="n">
        <x:v>0</x:v>
      </x:c>
      <x:c s="5" t="n">
        <x:v>0</x:v>
      </x:c>
    </x:row>
    <x:row>
      <x:c s="3" t="n">
        <x:v>3</x:v>
      </x:c>
      <x:c s="3" t="str">
        <x:v>3530D</x:v>
      </x:c>
      <x:c s="3" t="str">
        <x:v>IN THE HUDDLE</x:v>
      </x:c>
      <x:c s="4" t="str">
        <x:f>HYPERLINK("http://www.specialtypulltabs.com/BrowseSM.asp?mfg=SM&amp;family=P&amp;formnumber=3530D",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169</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3531D</x:v>
      </x:c>
      <x:c s="3" t="str">
        <x:v>IN THE HUDDLE</x:v>
      </x:c>
      <x:c s="4" t="str">
        <x:f>HYPERLINK("http://www.specialtypulltabs.com/BrowseSM.asp?mfg=SM&amp;family=P&amp;formnumber=3531D",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200</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3532D</x:v>
      </x:c>
      <x:c s="3" t="str">
        <x:v>IN THE HUDDLE</x:v>
      </x:c>
      <x:c s="4" t="str">
        <x:f>HYPERLINK("http://www.specialtypulltabs.com/BrowseSM.asp?mfg=SM&amp;family=P&amp;formnumber=3532D",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3533D</x:v>
      </x:c>
      <x:c s="3" t="str">
        <x:v>IN THE HUDDLE</x:v>
      </x:c>
      <x:c s="4" t="str">
        <x:f>HYPERLINK("http://www.specialtypulltabs.com/BrowseSM.asp?mfg=SM&amp;family=P&amp;formnumber=3533D",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3534D</x:v>
      </x:c>
      <x:c s="3" t="str">
        <x:v>IN THE HUDDLE</x:v>
      </x:c>
      <x:c s="4" t="str">
        <x:f>HYPERLINK("http://www.specialtypulltabs.com/BrowseSM.asp?mfg=SM&amp;family=P&amp;formnumber=3534D",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3535D</x:v>
      </x:c>
      <x:c s="3" t="str">
        <x:v>IN THE HUDDLE</x:v>
      </x:c>
      <x:c s="4" t="str">
        <x:f>HYPERLINK("http://www.specialtypulltabs.com/BrowseSM.asp?mfg=SM&amp;family=P&amp;formnumber=3535D",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3536D</x:v>
      </x:c>
      <x:c s="3" t="str">
        <x:v>IN THE HUDDLE</x:v>
      </x:c>
      <x:c s="4" t="str">
        <x:f>HYPERLINK("http://www.specialtypulltabs.com/BrowseSM.asp?mfg=SM&amp;family=P&amp;formnumber=3536D",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3537D</x:v>
      </x:c>
      <x:c s="3" t="str">
        <x:v>IN THE HUDDLE</x:v>
      </x:c>
      <x:c s="4" t="str">
        <x:f>HYPERLINK("http://www.specialtypulltabs.com/BrowseSM.asp?mfg=SM&amp;family=P&amp;formnumber=3537D",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3538D</x:v>
      </x:c>
      <x:c s="3" t="str">
        <x:v>IN THE HUDDLE</x:v>
      </x:c>
      <x:c s="4" t="str">
        <x:f>HYPERLINK("http://www.specialtypulltabs.com/BrowseSM.asp?mfg=SM&amp;family=P&amp;formnumber=3538D",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3539D</x:v>
      </x:c>
      <x:c s="3" t="str">
        <x:v>IN THE HUDDLE</x:v>
      </x:c>
      <x:c s="4" t="str">
        <x:f>HYPERLINK("http://www.specialtypulltabs.com/BrowseSM.asp?mfg=SM&amp;family=P&amp;formnumber=3539D",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3540D</x:v>
      </x:c>
      <x:c s="3" t="str">
        <x:v>IN THE HUDDLE</x:v>
      </x:c>
      <x:c s="4" t="str">
        <x:f>HYPERLINK("http://www.specialtypulltabs.com/BrowseSM.asp?mfg=SM&amp;family=P&amp;formnumber=3540D", "Link")</x:f>
        <x:v/>
      </x:c>
      <x:c s="3" t="n">
        <x:v>0</x:v>
      </x:c>
      <x:c s="3" t="str">
        <x:v>NONSEAL</x:v>
      </x:c>
      <x:c s="5" t="n">
        <x:v>2</x:v>
      </x:c>
      <x:c s="3" t="n">
        <x:v>2760</x:v>
      </x:c>
      <x:c s="3" t="n">
        <x:v>5</x:v>
      </x:c>
      <x:c s="5" t="n">
        <x:v>4350</x:v>
      </x:c>
      <x:c s="5" t="n">
        <x:v>1170</x:v>
      </x:c>
      <x:c s="6" t="n">
        <x:v>36.32</x:v>
      </x:c>
      <x:c s="6" t="n">
        <x:v>78.8</x:v>
      </x:c>
      <x:c s="3" t="n">
        <x:v>24</x:v>
      </x:c>
      <x:c s="5" t="n">
        <x:v>100</x:v>
      </x:c>
      <x:c s="3" t="n">
        <x:v>26</x:v>
      </x:c>
      <x:c s="5" t="n">
        <x:v>50</x:v>
      </x:c>
      <x:c s="5" t="n">
        <x:v>25</x:v>
      </x:c>
      <x:c s="3" t="n">
        <x:v>6</x:v>
      </x:c>
      <x:c s="5" t="n">
        <x:v>250</x:v>
      </x:c>
      <x:c s="5" t="str">
        <x:v/>
      </x:c>
      <x:c s="3" t="str">
        <x:v>No</x:v>
      </x:c>
      <x:c s="3" t="n">
        <x:v>26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3541D</x:v>
      </x:c>
      <x:c s="3" t="str">
        <x:v>IN THE HUDDLE</x:v>
      </x:c>
      <x:c s="4" t="str">
        <x:f>HYPERLINK("http://www.specialtypulltabs.com/BrowseSM.asp?mfg=SM&amp;family=P&amp;formnumber=3541D",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5</x:v>
      </x:c>
      <x:c s="3" t="str">
        <x:v>6124K</x:v>
      </x:c>
      <x:c s="3" t="str">
        <x:v>BANKIN IT</x:v>
      </x:c>
      <x:c s="4" t="str">
        <x:f>HYPERLINK("http://www.specialtypulltabs.com/BrowseSM.asp?mfg=SM&amp;family=P&amp;formnumber=6124K", "Link")</x:f>
        <x:v/>
      </x:c>
      <x:c s="3" t="n">
        <x:v>0</x:v>
      </x:c>
      <x:c s="3" t="str">
        <x:v>NONSEAL</x:v>
      </x:c>
      <x:c s="5" t="n">
        <x:v>0.5</x:v>
      </x:c>
      <x:c s="3" t="n">
        <x:v>4000</x:v>
      </x:c>
      <x:c s="3" t="n">
        <x:v>2</x:v>
      </x:c>
      <x:c s="5" t="n">
        <x:v>1430</x:v>
      </x:c>
      <x:c s="5" t="n">
        <x:v>570</x:v>
      </x:c>
      <x:c s="6" t="n">
        <x:v>32.26</x:v>
      </x:c>
      <x:c s="6" t="n">
        <x:v>71.5</x:v>
      </x:c>
      <x:c s="3" t="n">
        <x:v>2</x:v>
      </x:c>
      <x:c s="5" t="n">
        <x:v>250</x:v>
      </x:c>
      <x:c s="3" t="n">
        <x:v>2</x:v>
      </x:c>
      <x:c s="5" t="n">
        <x:v>100</x:v>
      </x:c>
      <x:c s="5" t="n">
        <x:v>5</x:v>
      </x:c>
      <x:c s="3" t="n">
        <x:v>0</x:v>
      </x:c>
      <x:c s="5" t="n">
        <x:v>0</x:v>
      </x:c>
      <x:c s="5" t="str">
        <x:v/>
      </x:c>
      <x:c s="3" t="str">
        <x:v>No</x:v>
      </x:c>
      <x:c s="3" t="n">
        <x:v>2</x:v>
      </x:c>
      <x:c s="5" t="n">
        <x:v>50</x:v>
      </x:c>
      <x:c s="3" t="n">
        <x:v>8</x:v>
      </x:c>
      <x:c s="5" t="n">
        <x:v>10</x:v>
      </x:c>
      <x:c s="3" t="n">
        <x:v>110</x:v>
      </x:c>
      <x:c s="5" t="n">
        <x:v>5</x:v>
      </x:c>
      <x:c s="3" t="n">
        <x:v>0</x:v>
      </x:c>
      <x:c s="5" t="n">
        <x:v>0</x:v>
      </x:c>
      <x:c s="3" t="n">
        <x:v>0</x:v>
      </x:c>
      <x:c s="5" t="n">
        <x:v>0</x:v>
      </x:c>
      <x:c s="3" t="n">
        <x:v>0</x:v>
      </x:c>
      <x:c s="5" t="n">
        <x:v>0</x:v>
      </x:c>
      <x:c s="3" t="n">
        <x:v>0</x:v>
      </x:c>
      <x:c s="5" t="n">
        <x:v>0</x:v>
      </x:c>
      <x:c s="3" t="n">
        <x:v>0</x:v>
      </x:c>
      <x:c s="5" t="n">
        <x:v>0</x:v>
      </x:c>
    </x:row>
    <x:row>
      <x:c s="3" t="n">
        <x:v>5</x:v>
      </x:c>
      <x:c s="3" t="str">
        <x:v>6126K</x:v>
      </x:c>
      <x:c s="3" t="str">
        <x:v>BANKIN IT</x:v>
      </x:c>
      <x:c s="4" t="str">
        <x:f>HYPERLINK("http://www.specialtypulltabs.com/BrowseSM.asp?mfg=SM&amp;family=P&amp;formnumber=6126K", "Link")</x:f>
        <x:v/>
      </x:c>
      <x:c s="3" t="n">
        <x:v>0</x:v>
      </x:c>
      <x:c s="3" t="str">
        <x:v>NONSEAL</x:v>
      </x:c>
      <x:c s="5" t="n">
        <x:v>1</x:v>
      </x:c>
      <x:c s="3" t="n">
        <x:v>3640</x:v>
      </x:c>
      <x:c s="3" t="n">
        <x:v>2</x:v>
      </x:c>
      <x:c s="5" t="n">
        <x:v>2875</x:v>
      </x:c>
      <x:c s="5" t="n">
        <x:v>765</x:v>
      </x:c>
      <x:c s="6" t="n">
        <x:v>15.83</x:v>
      </x:c>
      <x:c s="6" t="n">
        <x:v>78.98</x:v>
      </x:c>
      <x:c s="3" t="n">
        <x:v>3</x:v>
      </x:c>
      <x:c s="5" t="n">
        <x:v>300</x:v>
      </x:c>
      <x:c s="3" t="n">
        <x:v>3</x:v>
      </x:c>
      <x:c s="5" t="n">
        <x:v>200</x:v>
      </x:c>
      <x:c s="5" t="n">
        <x:v>2</x:v>
      </x:c>
      <x:c s="3" t="n">
        <x:v>0</x:v>
      </x:c>
      <x:c s="5" t="n">
        <x:v>0</x:v>
      </x:c>
      <x:c s="5" t="str">
        <x:v/>
      </x:c>
      <x:c s="3" t="str">
        <x:v>No</x:v>
      </x:c>
      <x:c s="3" t="n">
        <x:v>3</x:v>
      </x:c>
      <x:c s="5" t="n">
        <x:v>100</x:v>
      </x:c>
      <x:c s="3" t="n">
        <x:v>3</x:v>
      </x:c>
      <x:c s="5" t="n">
        <x:v>75</x:v>
      </x:c>
      <x:c s="3" t="n">
        <x:v>3</x:v>
      </x:c>
      <x:c s="5" t="n">
        <x:v>50</x:v>
      </x:c>
      <x:c s="3" t="n">
        <x:v>15</x:v>
      </x:c>
      <x:c s="5" t="n">
        <x:v>20</x:v>
      </x:c>
      <x:c s="3" t="n">
        <x:v>200</x:v>
      </x:c>
      <x:c s="5" t="n">
        <x:v>2</x:v>
      </x:c>
      <x:c s="3" t="n">
        <x:v>0</x:v>
      </x:c>
      <x:c s="5" t="n">
        <x:v>0</x:v>
      </x:c>
      <x:c s="3" t="n">
        <x:v>0</x:v>
      </x:c>
      <x:c s="5" t="n">
        <x:v>0</x:v>
      </x:c>
      <x:c s="3" t="n">
        <x:v>0</x:v>
      </x:c>
      <x:c s="5" t="n">
        <x:v>0</x:v>
      </x:c>
    </x:row>
    <x:row>
      <x:c s="3" t="n">
        <x:v>5</x:v>
      </x:c>
      <x:c s="3" t="str">
        <x:v>6127K</x:v>
      </x:c>
      <x:c s="3" t="str">
        <x:v>BANKIN IT</x:v>
      </x:c>
      <x:c s="4" t="str">
        <x:f>HYPERLINK("http://www.specialtypulltabs.com/BrowseSM.asp?mfg=SM&amp;family=P&amp;formnumber=6127K", "Link")</x:f>
        <x:v/>
      </x:c>
      <x:c s="3" t="n">
        <x:v>0</x:v>
      </x:c>
      <x:c s="3" t="str">
        <x:v>NONSEAL</x:v>
      </x:c>
      <x:c s="5" t="n">
        <x:v>1</x:v>
      </x:c>
      <x:c s="3" t="n">
        <x:v>4000</x:v>
      </x:c>
      <x:c s="3" t="n">
        <x:v>2</x:v>
      </x:c>
      <x:c s="5" t="n">
        <x:v>3010</x:v>
      </x:c>
      <x:c s="5" t="n">
        <x:v>990</x:v>
      </x:c>
      <x:c s="6" t="n">
        <x:v>25.64</x:v>
      </x:c>
      <x:c s="6" t="n">
        <x:v>75.25</x:v>
      </x:c>
      <x:c s="3" t="n">
        <x:v>4</x:v>
      </x:c>
      <x:c s="5" t="n">
        <x:v>500</x:v>
      </x:c>
      <x:c s="3" t="n">
        <x:v>2</x:v>
      </x:c>
      <x:c s="5" t="n">
        <x:v>100</x:v>
      </x:c>
      <x:c s="5" t="n">
        <x:v>5</x:v>
      </x:c>
      <x:c s="3" t="n">
        <x:v>0</x:v>
      </x:c>
      <x:c s="5" t="n">
        <x:v>0</x:v>
      </x:c>
      <x:c s="5" t="str">
        <x:v/>
      </x:c>
      <x:c s="3" t="str">
        <x:v>No</x:v>
      </x:c>
      <x:c s="3" t="n">
        <x:v>2</x:v>
      </x:c>
      <x:c s="5" t="n">
        <x:v>25</x:v>
      </x:c>
      <x:c s="3" t="n">
        <x:v>4</x:v>
      </x:c>
      <x:c s="5" t="n">
        <x:v>10</x:v>
      </x:c>
      <x:c s="3" t="n">
        <x:v>144</x:v>
      </x:c>
      <x:c s="5" t="n">
        <x:v>5</x:v>
      </x:c>
      <x:c s="3" t="n">
        <x:v>0</x:v>
      </x:c>
      <x:c s="5" t="n">
        <x:v>0</x:v>
      </x:c>
      <x:c s="3" t="n">
        <x:v>0</x:v>
      </x:c>
      <x:c s="5" t="n">
        <x:v>0</x:v>
      </x:c>
      <x:c s="3" t="n">
        <x:v>0</x:v>
      </x:c>
      <x:c s="5" t="n">
        <x:v>0</x:v>
      </x:c>
      <x:c s="3" t="n">
        <x:v>0</x:v>
      </x:c>
      <x:c s="5" t="n">
        <x:v>0</x:v>
      </x:c>
      <x:c s="3" t="n">
        <x:v>0</x:v>
      </x:c>
      <x:c s="5" t="n">
        <x:v>0</x:v>
      </x:c>
    </x:row>
    <x:row>
      <x:c s="3" t="n">
        <x:v>5</x:v>
      </x:c>
      <x:c s="3" t="str">
        <x:v>6165L</x:v>
      </x:c>
      <x:c s="3" t="str">
        <x:v>BANKIN IT</x:v>
      </x:c>
      <x:c s="4" t="str">
        <x:f>HYPERLINK("http://www.specialtypulltabs.com/BrowseSM.asp?mfg=SM&amp;family=P&amp;formnumber=6165L", "Link")</x:f>
        <x:v/>
      </x:c>
      <x:c s="3" t="n">
        <x:v>0</x:v>
      </x:c>
      <x:c s="3" t="str">
        <x:v>NONSEAL</x:v>
      </x:c>
      <x:c s="5" t="n">
        <x:v>0.5</x:v>
      </x:c>
      <x:c s="3" t="n">
        <x:v>4000</x:v>
      </x:c>
      <x:c s="3" t="n">
        <x:v>2</x:v>
      </x:c>
      <x:c s="5" t="n">
        <x:v>1495</x:v>
      </x:c>
      <x:c s="5" t="n">
        <x:v>505</x:v>
      </x:c>
      <x:c s="6" t="n">
        <x:v>9.3</x:v>
      </x:c>
      <x:c s="6" t="n">
        <x:v>74.75</x:v>
      </x:c>
      <x:c s="3" t="n">
        <x:v>3</x:v>
      </x:c>
      <x:c s="5" t="n">
        <x:v>180</x:v>
      </x:c>
      <x:c s="3" t="n">
        <x:v>3</x:v>
      </x:c>
      <x:c s="5" t="n">
        <x:v>120</x:v>
      </x:c>
      <x:c s="5" t="n">
        <x:v>1</x:v>
      </x:c>
      <x:c s="3" t="n">
        <x:v>0</x:v>
      </x:c>
      <x:c s="5" t="n">
        <x:v>0</x:v>
      </x:c>
      <x:c s="5" t="str">
        <x:v/>
      </x:c>
      <x:c s="3" t="str">
        <x:v>No</x:v>
      </x:c>
      <x:c s="3" t="n">
        <x:v>3</x:v>
      </x:c>
      <x:c s="5" t="n">
        <x:v>50</x:v>
      </x:c>
      <x:c s="3" t="n">
        <x:v>3</x:v>
      </x:c>
      <x:c s="5" t="n">
        <x:v>5</x:v>
      </x:c>
      <x:c s="3" t="n">
        <x:v>6</x:v>
      </x:c>
      <x:c s="5" t="n">
        <x:v>3</x:v>
      </x:c>
      <x:c s="3" t="n">
        <x:v>412</x:v>
      </x:c>
      <x:c s="5" t="n">
        <x:v>1</x:v>
      </x:c>
      <x:c s="3" t="n">
        <x:v>0</x:v>
      </x:c>
      <x:c s="5" t="n">
        <x:v>0</x:v>
      </x:c>
      <x:c s="3" t="n">
        <x:v>0</x:v>
      </x:c>
      <x:c s="5" t="n">
        <x:v>0</x:v>
      </x:c>
      <x:c s="3" t="n">
        <x:v>0</x:v>
      </x:c>
      <x:c s="5" t="n">
        <x:v>0</x:v>
      </x:c>
      <x:c s="3" t="n">
        <x:v>0</x:v>
      </x:c>
      <x:c s="5" t="n">
        <x:v>0</x:v>
      </x:c>
    </x:row>
    <x:row>
      <x:c s="3" t="n">
        <x:v>5</x:v>
      </x:c>
      <x:c s="3" t="str">
        <x:v>6167LLS</x:v>
      </x:c>
      <x:c s="3" t="str">
        <x:v>BANKIN IT</x:v>
      </x:c>
      <x:c s="4" t="str">
        <x:f>HYPERLINK("http://www.specialtypulltabs.com/BrowseSM.asp?mfg=SM&amp;family=P&amp;formnumber=6167LLS", "Link")</x:f>
        <x:v/>
      </x:c>
      <x:c s="3" t="n">
        <x:v>0</x:v>
      </x:c>
      <x:c s="3" t="str">
        <x:v>NONSEAL</x:v>
      </x:c>
      <x:c s="5" t="n">
        <x:v>1</x:v>
      </x:c>
      <x:c s="3" t="n">
        <x:v>6000</x:v>
      </x:c>
      <x:c s="3" t="n">
        <x:v>1</x:v>
      </x:c>
      <x:c s="5" t="n">
        <x:v>4546</x:v>
      </x:c>
      <x:c s="5" t="n">
        <x:v>1454</x:v>
      </x:c>
      <x:c s="6" t="n">
        <x:v>31.41</x:v>
      </x:c>
      <x:c s="6" t="n">
        <x:v>75.77</x:v>
      </x:c>
      <x:c s="3" t="n">
        <x:v>3</x:v>
      </x:c>
      <x:c s="5" t="n">
        <x:v>599</x:v>
      </x:c>
      <x:c s="3" t="n">
        <x:v>3</x:v>
      </x:c>
      <x:c s="5" t="n">
        <x:v>200</x:v>
      </x:c>
      <x:c s="5" t="n">
        <x:v>5</x:v>
      </x:c>
      <x:c s="3" t="n">
        <x:v>0</x:v>
      </x:c>
      <x:c s="5" t="n">
        <x:v>0</x:v>
      </x:c>
      <x:c s="5" t="n">
        <x:v>599</x:v>
      </x:c>
      <x:c s="3" t="str">
        <x:v>No</x:v>
      </x:c>
      <x:c s="3" t="n">
        <x:v>4</x:v>
      </x:c>
      <x:c s="5" t="n">
        <x:v>100</x:v>
      </x:c>
      <x:c s="3" t="n">
        <x:v>10</x:v>
      </x:c>
      <x:c s="5" t="n">
        <x:v>25</x:v>
      </x:c>
      <x:c s="3" t="n">
        <x:v>10</x:v>
      </x:c>
      <x:c s="5" t="n">
        <x:v>10</x:v>
      </x:c>
      <x:c s="3" t="n">
        <x:v>160</x:v>
      </x:c>
      <x:c s="5" t="n">
        <x:v>5</x:v>
      </x:c>
      <x:c s="3" t="n">
        <x:v>0</x:v>
      </x:c>
      <x:c s="5" t="n">
        <x:v>0</x:v>
      </x:c>
      <x:c s="3" t="n">
        <x:v>0</x:v>
      </x:c>
      <x:c s="5" t="n">
        <x:v>0</x:v>
      </x:c>
      <x:c s="3" t="n">
        <x:v>0</x:v>
      </x:c>
      <x:c s="5" t="n">
        <x:v>0</x:v>
      </x:c>
      <x:c s="3" t="n">
        <x:v>0</x:v>
      </x:c>
      <x:c s="5" t="n">
        <x:v>0</x:v>
      </x:c>
    </x:row>
    <x:row>
      <x:c s="3" t="n">
        <x:v>5</x:v>
      </x:c>
      <x:c s="3" t="str">
        <x:v>6113K</x:v>
      </x:c>
      <x:c s="3" t="str">
        <x:v>BANKIN IT JOE</x:v>
      </x:c>
      <x:c s="4" t="str">
        <x:f>HYPERLINK("http://www.specialtypulltabs.com/BrowseSM.asp?mfg=SM&amp;family=P&amp;formnumber=6113K", "Link")</x:f>
        <x:v/>
      </x:c>
      <x:c s="3" t="n">
        <x:v>0</x:v>
      </x:c>
      <x:c s="3" t="str">
        <x:v>NONSEAL</x:v>
      </x:c>
      <x:c s="5" t="n">
        <x:v>1</x:v>
      </x:c>
      <x:c s="3" t="n">
        <x:v>4000</x:v>
      </x:c>
      <x:c s="3" t="n">
        <x:v>2</x:v>
      </x:c>
      <x:c s="5" t="n">
        <x:v>3300</x:v>
      </x:c>
      <x:c s="5" t="n">
        <x:v>700</x:v>
      </x:c>
      <x:c s="6" t="n">
        <x:v>114.29</x:v>
      </x:c>
      <x:c s="6" t="n">
        <x:v>82.5</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str">
        <x:v>6113KLS</x:v>
      </x:c>
      <x:c s="3" t="str">
        <x:v>BANKIN IT JOE</x:v>
      </x:c>
      <x:c s="4" t="str">
        <x:f>HYPERLINK("http://www.specialtypulltabs.com/BrowseSM.asp?mfg=SM&amp;family=P&amp;formnumber=6113KLS", "Link")</x:f>
        <x:v/>
      </x:c>
      <x:c s="3" t="n">
        <x:v>0</x:v>
      </x:c>
      <x:c s="3" t="str">
        <x:v>NONSEAL</x:v>
      </x:c>
      <x:c s="5" t="n">
        <x:v>1</x:v>
      </x:c>
      <x:c s="3" t="n">
        <x:v>4000</x:v>
      </x:c>
      <x:c s="3" t="n">
        <x:v>2</x:v>
      </x:c>
      <x:c s="5" t="n">
        <x:v>3400</x:v>
      </x:c>
      <x:c s="5" t="n">
        <x:v>600</x:v>
      </x:c>
      <x:c s="6" t="n">
        <x:v>111.11</x:v>
      </x:c>
      <x:c s="6" t="n">
        <x:v>85</x:v>
      </x:c>
      <x:c s="3" t="n">
        <x:v>1</x:v>
      </x:c>
      <x:c s="5" t="n">
        <x:v>500</x:v>
      </x:c>
      <x:c s="3" t="n">
        <x:v>1</x:v>
      </x:c>
      <x:c s="5" t="n">
        <x:v>425</x:v>
      </x:c>
      <x:c s="5" t="n">
        <x:v>25</x:v>
      </x:c>
      <x:c s="3" t="n">
        <x:v>0</x:v>
      </x:c>
      <x:c s="5" t="n">
        <x:v>0</x:v>
      </x:c>
      <x:c s="5" t="n">
        <x:v>100</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str">
        <x:v>6114K</x:v>
      </x:c>
      <x:c s="3" t="str">
        <x:v>BANKIN IT JOE</x:v>
      </x:c>
      <x:c s="4" t="str">
        <x:f>HYPERLINK("http://www.specialtypulltabs.com/BrowseSM.asp?mfg=SM&amp;family=P&amp;formnumber=6114K", "Link")</x:f>
        <x:v/>
      </x:c>
      <x:c s="3" t="n">
        <x:v>0</x:v>
      </x:c>
      <x:c s="3" t="str">
        <x:v>NONSEAL</x:v>
      </x:c>
      <x:c s="5" t="n">
        <x:v>1</x:v>
      </x:c>
      <x:c s="3" t="n">
        <x:v>4000</x:v>
      </x:c>
      <x:c s="3" t="n">
        <x:v>2</x:v>
      </x:c>
      <x:c s="5" t="n">
        <x:v>3196</x:v>
      </x:c>
      <x:c s="5" t="n">
        <x:v>804</x:v>
      </x:c>
      <x:c s="6" t="n">
        <x:v>83.33</x:v>
      </x:c>
      <x:c s="6" t="n">
        <x:v>79.9</x:v>
      </x:c>
      <x:c s="3" t="n">
        <x:v>1</x:v>
      </x:c>
      <x:c s="5" t="n">
        <x:v>599</x:v>
      </x:c>
      <x:c s="3" t="n">
        <x:v>1</x:v>
      </x:c>
      <x:c s="5" t="n">
        <x:v>499</x:v>
      </x:c>
      <x:c s="5" t="n">
        <x:v>25</x:v>
      </x:c>
      <x:c s="3" t="n">
        <x:v>0</x:v>
      </x:c>
      <x:c s="5" t="n">
        <x:v>0</x:v>
      </x:c>
      <x:c s="5" t="str">
        <x:v/>
      </x:c>
      <x:c s="3" t="str">
        <x:v>No</x:v>
      </x:c>
      <x:c s="3" t="n">
        <x:v>1</x:v>
      </x:c>
      <x:c s="5" t="n">
        <x:v>399</x:v>
      </x:c>
      <x:c s="3" t="n">
        <x:v>1</x:v>
      </x:c>
      <x:c s="5" t="n">
        <x:v>299</x:v>
      </x:c>
      <x:c s="3" t="n">
        <x:v>2</x:v>
      </x:c>
      <x:c s="5" t="n">
        <x:v>100</x:v>
      </x:c>
      <x:c s="3" t="n">
        <x:v>6</x:v>
      </x:c>
      <x:c s="5" t="n">
        <x:v>50</x:v>
      </x:c>
      <x:c s="3" t="n">
        <x:v>36</x:v>
      </x:c>
      <x:c s="5" t="n">
        <x:v>25</x:v>
      </x:c>
      <x:c s="3" t="n">
        <x:v>0</x:v>
      </x:c>
      <x:c s="5" t="n">
        <x:v>0</x:v>
      </x:c>
      <x:c s="3" t="n">
        <x:v>0</x:v>
      </x:c>
      <x:c s="5" t="n">
        <x:v>0</x:v>
      </x:c>
      <x:c s="3" t="n">
        <x:v>0</x:v>
      </x:c>
      <x:c s="5" t="n">
        <x:v>0</x:v>
      </x:c>
    </x:row>
    <x:row>
      <x:c s="3" t="n">
        <x:v>5</x:v>
      </x:c>
      <x:c s="3" t="str">
        <x:v>6118K</x:v>
      </x:c>
      <x:c s="3" t="str">
        <x:v>SUREFIRE SAPPHIRES</x:v>
      </x:c>
      <x:c s="4" t="str">
        <x:f>HYPERLINK("http://www.specialtypulltabs.com/BrowseSM.asp?mfg=SM&amp;family=P&amp;formnumber=6118K", "Link")</x:f>
        <x:v/>
      </x:c>
      <x:c s="3" t="n">
        <x:v>0</x:v>
      </x:c>
      <x:c s="3" t="str">
        <x:v>NONSEAL</x:v>
      </x:c>
      <x:c s="5" t="n">
        <x:v>0.5</x:v>
      </x:c>
      <x:c s="3" t="n">
        <x:v>4000</x:v>
      </x:c>
      <x:c s="3" t="n">
        <x:v>2</x:v>
      </x:c>
      <x:c s="5" t="n">
        <x:v>1430</x:v>
      </x:c>
      <x:c s="5" t="n">
        <x:v>570</x:v>
      </x:c>
      <x:c s="6" t="n">
        <x:v>32.26</x:v>
      </x:c>
      <x:c s="6" t="n">
        <x:v>71.5</x:v>
      </x:c>
      <x:c s="3" t="n">
        <x:v>2</x:v>
      </x:c>
      <x:c s="5" t="n">
        <x:v>250</x:v>
      </x:c>
      <x:c s="3" t="n">
        <x:v>2</x:v>
      </x:c>
      <x:c s="5" t="n">
        <x:v>100</x:v>
      </x:c>
      <x:c s="5" t="n">
        <x:v>5</x:v>
      </x:c>
      <x:c s="3" t="n">
        <x:v>0</x:v>
      </x:c>
      <x:c s="5" t="n">
        <x:v>0</x:v>
      </x:c>
      <x:c s="5" t="str">
        <x:v/>
      </x:c>
      <x:c s="3" t="str">
        <x:v>No</x:v>
      </x:c>
      <x:c s="3" t="n">
        <x:v>2</x:v>
      </x:c>
      <x:c s="5" t="n">
        <x:v>50</x:v>
      </x:c>
      <x:c s="3" t="n">
        <x:v>8</x:v>
      </x:c>
      <x:c s="5" t="n">
        <x:v>10</x:v>
      </x:c>
      <x:c s="3" t="n">
        <x:v>110</x:v>
      </x:c>
      <x:c s="5" t="n">
        <x:v>5</x:v>
      </x:c>
      <x:c s="3" t="n">
        <x:v>0</x:v>
      </x:c>
      <x:c s="5" t="n">
        <x:v>0</x:v>
      </x:c>
      <x:c s="3" t="n">
        <x:v>0</x:v>
      </x:c>
      <x:c s="5" t="n">
        <x:v>0</x:v>
      </x:c>
      <x:c s="3" t="n">
        <x:v>0</x:v>
      </x:c>
      <x:c s="5" t="n">
        <x:v>0</x:v>
      </x:c>
      <x:c s="3" t="n">
        <x:v>0</x:v>
      </x:c>
      <x:c s="5" t="n">
        <x:v>0</x:v>
      </x:c>
      <x:c s="3" t="n">
        <x:v>0</x:v>
      </x:c>
      <x:c s="5" t="n">
        <x:v>0</x:v>
      </x:c>
    </x:row>
    <x:row>
      <x:c s="3" t="n">
        <x:v>5</x:v>
      </x:c>
      <x:c s="3" t="str">
        <x:v>6120K</x:v>
      </x:c>
      <x:c s="3" t="str">
        <x:v>SUREFIRE SAPPHIRES</x:v>
      </x:c>
      <x:c s="4" t="str">
        <x:f>HYPERLINK("http://www.specialtypulltabs.com/BrowseSM.asp?mfg=SM&amp;family=P&amp;formnumber=6120K", "Link")</x:f>
        <x:v/>
      </x:c>
      <x:c s="3" t="n">
        <x:v>0</x:v>
      </x:c>
      <x:c s="3" t="str">
        <x:v>NONSEAL</x:v>
      </x:c>
      <x:c s="5" t="n">
        <x:v>1</x:v>
      </x:c>
      <x:c s="3" t="n">
        <x:v>3640</x:v>
      </x:c>
      <x:c s="3" t="n">
        <x:v>2</x:v>
      </x:c>
      <x:c s="5" t="n">
        <x:v>2875</x:v>
      </x:c>
      <x:c s="5" t="n">
        <x:v>765</x:v>
      </x:c>
      <x:c s="6" t="n">
        <x:v>15.83</x:v>
      </x:c>
      <x:c s="6" t="n">
        <x:v>78.98</x:v>
      </x:c>
      <x:c s="3" t="n">
        <x:v>3</x:v>
      </x:c>
      <x:c s="5" t="n">
        <x:v>300</x:v>
      </x:c>
      <x:c s="3" t="n">
        <x:v>3</x:v>
      </x:c>
      <x:c s="5" t="n">
        <x:v>200</x:v>
      </x:c>
      <x:c s="5" t="n">
        <x:v>2</x:v>
      </x:c>
      <x:c s="3" t="n">
        <x:v>0</x:v>
      </x:c>
      <x:c s="5" t="n">
        <x:v>0</x:v>
      </x:c>
      <x:c s="5" t="str">
        <x:v/>
      </x:c>
      <x:c s="3" t="str">
        <x:v>No</x:v>
      </x:c>
      <x:c s="3" t="n">
        <x:v>3</x:v>
      </x:c>
      <x:c s="5" t="n">
        <x:v>100</x:v>
      </x:c>
      <x:c s="3" t="n">
        <x:v>3</x:v>
      </x:c>
      <x:c s="5" t="n">
        <x:v>75</x:v>
      </x:c>
      <x:c s="3" t="n">
        <x:v>3</x:v>
      </x:c>
      <x:c s="5" t="n">
        <x:v>50</x:v>
      </x:c>
      <x:c s="3" t="n">
        <x:v>15</x:v>
      </x:c>
      <x:c s="5" t="n">
        <x:v>20</x:v>
      </x:c>
      <x:c s="3" t="n">
        <x:v>200</x:v>
      </x:c>
      <x:c s="5" t="n">
        <x:v>2</x:v>
      </x:c>
      <x:c s="3" t="n">
        <x:v>0</x:v>
      </x:c>
      <x:c s="5" t="n">
        <x:v>0</x:v>
      </x:c>
      <x:c s="3" t="n">
        <x:v>0</x:v>
      </x:c>
      <x:c s="5" t="n">
        <x:v>0</x:v>
      </x:c>
      <x:c s="3" t="n">
        <x:v>0</x:v>
      </x:c>
      <x:c s="5" t="n">
        <x:v>0</x:v>
      </x:c>
    </x:row>
    <x:row>
      <x:c s="3" t="n">
        <x:v>5</x:v>
      </x:c>
      <x:c s="3" t="str">
        <x:v>6121K</x:v>
      </x:c>
      <x:c s="3" t="str">
        <x:v>SUREFIRE SAPPHIRES</x:v>
      </x:c>
      <x:c s="4" t="str">
        <x:f>HYPERLINK("http://www.specialtypulltabs.com/BrowseSM.asp?mfg=SM&amp;family=P&amp;formnumber=6121K", "Link")</x:f>
        <x:v/>
      </x:c>
      <x:c s="3" t="n">
        <x:v>0</x:v>
      </x:c>
      <x:c s="3" t="str">
        <x:v>NONSEAL</x:v>
      </x:c>
      <x:c s="5" t="n">
        <x:v>1</x:v>
      </x:c>
      <x:c s="3" t="n">
        <x:v>4000</x:v>
      </x:c>
      <x:c s="3" t="n">
        <x:v>2</x:v>
      </x:c>
      <x:c s="5" t="n">
        <x:v>3010</x:v>
      </x:c>
      <x:c s="5" t="n">
        <x:v>990</x:v>
      </x:c>
      <x:c s="6" t="n">
        <x:v>25.64</x:v>
      </x:c>
      <x:c s="6" t="n">
        <x:v>75.25</x:v>
      </x:c>
      <x:c s="3" t="n">
        <x:v>4</x:v>
      </x:c>
      <x:c s="5" t="n">
        <x:v>500</x:v>
      </x:c>
      <x:c s="3" t="n">
        <x:v>2</x:v>
      </x:c>
      <x:c s="5" t="n">
        <x:v>100</x:v>
      </x:c>
      <x:c s="5" t="n">
        <x:v>5</x:v>
      </x:c>
      <x:c s="3" t="n">
        <x:v>0</x:v>
      </x:c>
      <x:c s="5" t="n">
        <x:v>0</x:v>
      </x:c>
      <x:c s="5" t="str">
        <x:v/>
      </x:c>
      <x:c s="3" t="str">
        <x:v>No</x:v>
      </x:c>
      <x:c s="3" t="n">
        <x:v>2</x:v>
      </x:c>
      <x:c s="5" t="n">
        <x:v>25</x:v>
      </x:c>
      <x:c s="3" t="n">
        <x:v>4</x:v>
      </x:c>
      <x:c s="5" t="n">
        <x:v>10</x:v>
      </x:c>
      <x:c s="3" t="n">
        <x:v>144</x:v>
      </x:c>
      <x:c s="5" t="n">
        <x:v>5</x:v>
      </x:c>
      <x:c s="3" t="n">
        <x:v>0</x:v>
      </x:c>
      <x:c s="5" t="n">
        <x:v>0</x:v>
      </x:c>
      <x:c s="3" t="n">
        <x:v>0</x:v>
      </x:c>
      <x:c s="5" t="n">
        <x:v>0</x:v>
      </x:c>
      <x:c s="3" t="n">
        <x:v>0</x:v>
      </x:c>
      <x:c s="5" t="n">
        <x:v>0</x:v>
      </x:c>
      <x:c s="3" t="n">
        <x:v>0</x:v>
      </x:c>
      <x:c s="5" t="n">
        <x:v>0</x:v>
      </x:c>
      <x:c s="3" t="n">
        <x:v>0</x:v>
      </x:c>
      <x:c s="5" t="n">
        <x:v>0</x:v>
      </x:c>
    </x:row>
    <x:row>
      <x:c s="3" t="n">
        <x:v>5</x:v>
      </x:c>
      <x:c s="3" t="str">
        <x:v>6162L</x:v>
      </x:c>
      <x:c s="3" t="str">
        <x:v>SUREFIRE SAPPHIRES</x:v>
      </x:c>
      <x:c s="4" t="str">
        <x:f>HYPERLINK("http://www.specialtypulltabs.com/BrowseSM.asp?mfg=SM&amp;family=P&amp;formnumber=6162L", "Link")</x:f>
        <x:v/>
      </x:c>
      <x:c s="3" t="n">
        <x:v>0</x:v>
      </x:c>
      <x:c s="3" t="str">
        <x:v>NONSEAL</x:v>
      </x:c>
      <x:c s="5" t="n">
        <x:v>0.5</x:v>
      </x:c>
      <x:c s="3" t="n">
        <x:v>4000</x:v>
      </x:c>
      <x:c s="3" t="n">
        <x:v>2</x:v>
      </x:c>
      <x:c s="5" t="n">
        <x:v>1495</x:v>
      </x:c>
      <x:c s="5" t="n">
        <x:v>505</x:v>
      </x:c>
      <x:c s="6" t="n">
        <x:v>9.3</x:v>
      </x:c>
      <x:c s="6" t="n">
        <x:v>74.75</x:v>
      </x:c>
      <x:c s="3" t="n">
        <x:v>3</x:v>
      </x:c>
      <x:c s="5" t="n">
        <x:v>180</x:v>
      </x:c>
      <x:c s="3" t="n">
        <x:v>3</x:v>
      </x:c>
      <x:c s="5" t="n">
        <x:v>120</x:v>
      </x:c>
      <x:c s="5" t="n">
        <x:v>1</x:v>
      </x:c>
      <x:c s="3" t="n">
        <x:v>0</x:v>
      </x:c>
      <x:c s="5" t="n">
        <x:v>0</x:v>
      </x:c>
      <x:c s="5" t="str">
        <x:v/>
      </x:c>
      <x:c s="3" t="str">
        <x:v>No</x:v>
      </x:c>
      <x:c s="3" t="n">
        <x:v>3</x:v>
      </x:c>
      <x:c s="5" t="n">
        <x:v>50</x:v>
      </x:c>
      <x:c s="3" t="n">
        <x:v>3</x:v>
      </x:c>
      <x:c s="5" t="n">
        <x:v>5</x:v>
      </x:c>
      <x:c s="3" t="n">
        <x:v>6</x:v>
      </x:c>
      <x:c s="5" t="n">
        <x:v>3</x:v>
      </x:c>
      <x:c s="3" t="n">
        <x:v>412</x:v>
      </x:c>
      <x:c s="5" t="n">
        <x:v>1</x:v>
      </x:c>
      <x:c s="3" t="n">
        <x:v>0</x:v>
      </x:c>
      <x:c s="5" t="n">
        <x:v>0</x:v>
      </x:c>
      <x:c s="3" t="n">
        <x:v>0</x:v>
      </x:c>
      <x:c s="5" t="n">
        <x:v>0</x:v>
      </x:c>
      <x:c s="3" t="n">
        <x:v>0</x:v>
      </x:c>
      <x:c s="5" t="n">
        <x:v>0</x:v>
      </x:c>
      <x:c s="3" t="n">
        <x:v>0</x:v>
      </x:c>
      <x:c s="5" t="n">
        <x:v>0</x:v>
      </x:c>
    </x:row>
    <x:row>
      <x:c s="3" t="n">
        <x:v>5</x:v>
      </x:c>
      <x:c s="3" t="str">
        <x:v>6164LLS</x:v>
      </x:c>
      <x:c s="3" t="str">
        <x:v>SUREFIRE SAPPHIRES</x:v>
      </x:c>
      <x:c s="4" t="str">
        <x:f>HYPERLINK("http://www.specialtypulltabs.com/BrowseSM.asp?mfg=SM&amp;family=P&amp;formnumber=6164LLS", "Link")</x:f>
        <x:v/>
      </x:c>
      <x:c s="3" t="n">
        <x:v>0</x:v>
      </x:c>
      <x:c s="3" t="str">
        <x:v>NONSEAL</x:v>
      </x:c>
      <x:c s="5" t="n">
        <x:v>1</x:v>
      </x:c>
      <x:c s="3" t="n">
        <x:v>6000</x:v>
      </x:c>
      <x:c s="3" t="n">
        <x:v>1</x:v>
      </x:c>
      <x:c s="5" t="n">
        <x:v>4546</x:v>
      </x:c>
      <x:c s="5" t="n">
        <x:v>1454</x:v>
      </x:c>
      <x:c s="6" t="n">
        <x:v>31.41</x:v>
      </x:c>
      <x:c s="6" t="n">
        <x:v>75.77</x:v>
      </x:c>
      <x:c s="3" t="n">
        <x:v>3</x:v>
      </x:c>
      <x:c s="5" t="n">
        <x:v>599</x:v>
      </x:c>
      <x:c s="3" t="n">
        <x:v>3</x:v>
      </x:c>
      <x:c s="5" t="n">
        <x:v>200</x:v>
      </x:c>
      <x:c s="5" t="n">
        <x:v>5</x:v>
      </x:c>
      <x:c s="3" t="n">
        <x:v>0</x:v>
      </x:c>
      <x:c s="5" t="n">
        <x:v>0</x:v>
      </x:c>
      <x:c s="5" t="n">
        <x:v>599</x:v>
      </x:c>
      <x:c s="3" t="str">
        <x:v>No</x:v>
      </x:c>
      <x:c s="3" t="n">
        <x:v>4</x:v>
      </x:c>
      <x:c s="5" t="n">
        <x:v>100</x:v>
      </x:c>
      <x:c s="3" t="n">
        <x:v>10</x:v>
      </x:c>
      <x:c s="5" t="n">
        <x:v>25</x:v>
      </x:c>
      <x:c s="3" t="n">
        <x:v>10</x:v>
      </x:c>
      <x:c s="5" t="n">
        <x:v>10</x:v>
      </x:c>
      <x:c s="3" t="n">
        <x:v>160</x:v>
      </x:c>
      <x:c s="5" t="n">
        <x:v>5</x:v>
      </x:c>
      <x:c s="3" t="n">
        <x:v>0</x:v>
      </x:c>
      <x:c s="5" t="n">
        <x:v>0</x:v>
      </x:c>
      <x:c s="3" t="n">
        <x:v>0</x:v>
      </x:c>
      <x:c s="5" t="n">
        <x:v>0</x:v>
      </x:c>
      <x:c s="3" t="n">
        <x:v>0</x:v>
      </x:c>
      <x:c s="5" t="n">
        <x:v>0</x:v>
      </x:c>
      <x:c s="3" t="n">
        <x:v>0</x:v>
      </x:c>
      <x:c s="5" t="n">
        <x:v>0</x:v>
      </x:c>
    </x:row>
    <x:row>
      <x:c s="3" t="n">
        <x:v>5</x:v>
      </x:c>
      <x:c s="3" t="str">
        <x:v>6111K</x:v>
      </x:c>
      <x:c s="3" t="str">
        <x:v>SUREFIRE SAPPHIRES JOE</x:v>
      </x:c>
      <x:c s="4" t="str">
        <x:f>HYPERLINK("http://www.specialtypulltabs.com/BrowseSM.asp?mfg=SM&amp;family=P&amp;formnumber=6111K", "Link")</x:f>
        <x:v/>
      </x:c>
      <x:c s="3" t="n">
        <x:v>0</x:v>
      </x:c>
      <x:c s="3" t="str">
        <x:v>NONSEAL</x:v>
      </x:c>
      <x:c s="5" t="n">
        <x:v>1</x:v>
      </x:c>
      <x:c s="3" t="n">
        <x:v>4000</x:v>
      </x:c>
      <x:c s="3" t="n">
        <x:v>2</x:v>
      </x:c>
      <x:c s="5" t="n">
        <x:v>3300</x:v>
      </x:c>
      <x:c s="5" t="n">
        <x:v>700</x:v>
      </x:c>
      <x:c s="6" t="n">
        <x:v>114.29</x:v>
      </x:c>
      <x:c s="6" t="n">
        <x:v>82.5</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str">
        <x:v>6111KLS</x:v>
      </x:c>
      <x:c s="3" t="str">
        <x:v>SUREFIRE SAPPHIRES JOE</x:v>
      </x:c>
      <x:c s="4" t="str">
        <x:f>HYPERLINK("http://www.specialtypulltabs.com/BrowseSM.asp?mfg=SM&amp;family=P&amp;formnumber=6111KLS", "Link")</x:f>
        <x:v/>
      </x:c>
      <x:c s="3" t="n">
        <x:v>0</x:v>
      </x:c>
      <x:c s="3" t="str">
        <x:v>NONSEAL</x:v>
      </x:c>
      <x:c s="5" t="n">
        <x:v>1</x:v>
      </x:c>
      <x:c s="3" t="n">
        <x:v>4000</x:v>
      </x:c>
      <x:c s="3" t="n">
        <x:v>2</x:v>
      </x:c>
      <x:c s="5" t="n">
        <x:v>3400</x:v>
      </x:c>
      <x:c s="5" t="n">
        <x:v>600</x:v>
      </x:c>
      <x:c s="6" t="n">
        <x:v>111.11</x:v>
      </x:c>
      <x:c s="6" t="n">
        <x:v>85</x:v>
      </x:c>
      <x:c s="3" t="n">
        <x:v>1</x:v>
      </x:c>
      <x:c s="5" t="n">
        <x:v>500</x:v>
      </x:c>
      <x:c s="3" t="n">
        <x:v>1</x:v>
      </x:c>
      <x:c s="5" t="n">
        <x:v>425</x:v>
      </x:c>
      <x:c s="5" t="n">
        <x:v>25</x:v>
      </x:c>
      <x:c s="3" t="n">
        <x:v>0</x:v>
      </x:c>
      <x:c s="5" t="n">
        <x:v>0</x:v>
      </x:c>
      <x:c s="5" t="n">
        <x:v>100</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str">
        <x:v>6112K</x:v>
      </x:c>
      <x:c s="3" t="str">
        <x:v>SUREFIRE SAPPHIRES JOE</x:v>
      </x:c>
      <x:c s="4" t="str">
        <x:f>HYPERLINK("http://www.specialtypulltabs.com/BrowseSM.asp?mfg=SM&amp;family=P&amp;formnumber=6112K", "Link")</x:f>
        <x:v/>
      </x:c>
      <x:c s="3" t="n">
        <x:v>0</x:v>
      </x:c>
      <x:c s="3" t="str">
        <x:v>NONSEAL</x:v>
      </x:c>
      <x:c s="5" t="n">
        <x:v>1</x:v>
      </x:c>
      <x:c s="3" t="n">
        <x:v>4000</x:v>
      </x:c>
      <x:c s="3" t="n">
        <x:v>2</x:v>
      </x:c>
      <x:c s="5" t="n">
        <x:v>3196</x:v>
      </x:c>
      <x:c s="5" t="n">
        <x:v>804</x:v>
      </x:c>
      <x:c s="6" t="n">
        <x:v>83.33</x:v>
      </x:c>
      <x:c s="6" t="n">
        <x:v>79.9</x:v>
      </x:c>
      <x:c s="3" t="n">
        <x:v>1</x:v>
      </x:c>
      <x:c s="5" t="n">
        <x:v>599</x:v>
      </x:c>
      <x:c s="3" t="n">
        <x:v>1</x:v>
      </x:c>
      <x:c s="5" t="n">
        <x:v>499</x:v>
      </x:c>
      <x:c s="5" t="n">
        <x:v>25</x:v>
      </x:c>
      <x:c s="3" t="n">
        <x:v>0</x:v>
      </x:c>
      <x:c s="5" t="n">
        <x:v>0</x:v>
      </x:c>
      <x:c s="5" t="str">
        <x:v/>
      </x:c>
      <x:c s="3" t="str">
        <x:v>No</x:v>
      </x:c>
      <x:c s="3" t="n">
        <x:v>1</x:v>
      </x:c>
      <x:c s="5" t="n">
        <x:v>399</x:v>
      </x:c>
      <x:c s="3" t="n">
        <x:v>1</x:v>
      </x:c>
      <x:c s="5" t="n">
        <x:v>299</x:v>
      </x:c>
      <x:c s="3" t="n">
        <x:v>2</x:v>
      </x:c>
      <x:c s="5" t="n">
        <x:v>100</x:v>
      </x:c>
      <x:c s="3" t="n">
        <x:v>6</x:v>
      </x:c>
      <x:c s="5" t="n">
        <x:v>50</x:v>
      </x:c>
      <x:c s="3" t="n">
        <x:v>36</x:v>
      </x:c>
      <x:c s="5" t="n">
        <x:v>25</x:v>
      </x:c>
      <x:c s="3" t="n">
        <x:v>0</x:v>
      </x:c>
      <x:c s="5" t="n">
        <x:v>0</x:v>
      </x:c>
      <x:c s="3" t="n">
        <x:v>0</x:v>
      </x:c>
      <x:c s="5" t="n">
        <x:v>0</x:v>
      </x:c>
      <x:c s="3" t="n">
        <x:v>0</x:v>
      </x:c>
      <x:c s="5" t="n">
        <x:v>0</x:v>
      </x:c>
    </x:row>
    <x:row>
      <x:c s="3" t="n">
        <x:v>5</x:v>
      </x:c>
      <x:c s="3" t="str">
        <x:v>6130K</x:v>
      </x:c>
      <x:c s="3" t="str">
        <x:v>TRIPLE SLOT 7S</x:v>
      </x:c>
      <x:c s="4" t="str">
        <x:f>HYPERLINK("http://www.specialtypulltabs.com/BrowseSM.asp?mfg=SM&amp;family=P&amp;formnumber=6130K", "Link")</x:f>
        <x:v/>
      </x:c>
      <x:c s="3" t="n">
        <x:v>0</x:v>
      </x:c>
      <x:c s="3" t="str">
        <x:v>NONSEAL</x:v>
      </x:c>
      <x:c s="5" t="n">
        <x:v>0.5</x:v>
      </x:c>
      <x:c s="3" t="n">
        <x:v>4000</x:v>
      </x:c>
      <x:c s="3" t="n">
        <x:v>2</x:v>
      </x:c>
      <x:c s="5" t="n">
        <x:v>1430</x:v>
      </x:c>
      <x:c s="5" t="n">
        <x:v>570</x:v>
      </x:c>
      <x:c s="6" t="n">
        <x:v>32.26</x:v>
      </x:c>
      <x:c s="6" t="n">
        <x:v>71.5</x:v>
      </x:c>
      <x:c s="3" t="n">
        <x:v>2</x:v>
      </x:c>
      <x:c s="5" t="n">
        <x:v>250</x:v>
      </x:c>
      <x:c s="3" t="n">
        <x:v>2</x:v>
      </x:c>
      <x:c s="5" t="n">
        <x:v>100</x:v>
      </x:c>
      <x:c s="5" t="n">
        <x:v>5</x:v>
      </x:c>
      <x:c s="3" t="n">
        <x:v>0</x:v>
      </x:c>
      <x:c s="5" t="n">
        <x:v>0</x:v>
      </x:c>
      <x:c s="5" t="str">
        <x:v/>
      </x:c>
      <x:c s="3" t="str">
        <x:v>No</x:v>
      </x:c>
      <x:c s="3" t="n">
        <x:v>2</x:v>
      </x:c>
      <x:c s="5" t="n">
        <x:v>50</x:v>
      </x:c>
      <x:c s="3" t="n">
        <x:v>8</x:v>
      </x:c>
      <x:c s="5" t="n">
        <x:v>10</x:v>
      </x:c>
      <x:c s="3" t="n">
        <x:v>110</x:v>
      </x:c>
      <x:c s="5" t="n">
        <x:v>5</x:v>
      </x:c>
      <x:c s="3" t="n">
        <x:v>0</x:v>
      </x:c>
      <x:c s="5" t="n">
        <x:v>0</x:v>
      </x:c>
      <x:c s="3" t="n">
        <x:v>0</x:v>
      </x:c>
      <x:c s="5" t="n">
        <x:v>0</x:v>
      </x:c>
      <x:c s="3" t="n">
        <x:v>0</x:v>
      </x:c>
      <x:c s="5" t="n">
        <x:v>0</x:v>
      </x:c>
      <x:c s="3" t="n">
        <x:v>0</x:v>
      </x:c>
      <x:c s="5" t="n">
        <x:v>0</x:v>
      </x:c>
      <x:c s="3" t="n">
        <x:v>0</x:v>
      </x:c>
      <x:c s="5" t="n">
        <x:v>0</x:v>
      </x:c>
    </x:row>
    <x:row>
      <x:c s="3" t="n">
        <x:v>5</x:v>
      </x:c>
      <x:c s="3" t="str">
        <x:v>6132K</x:v>
      </x:c>
      <x:c s="3" t="str">
        <x:v>TRIPLE SLOT 7S</x:v>
      </x:c>
      <x:c s="4" t="str">
        <x:f>HYPERLINK("http://www.specialtypulltabs.com/BrowseSM.asp?mfg=SM&amp;family=P&amp;formnumber=6132K", "Link")</x:f>
        <x:v/>
      </x:c>
      <x:c s="3" t="n">
        <x:v>0</x:v>
      </x:c>
      <x:c s="3" t="str">
        <x:v>NONSEAL</x:v>
      </x:c>
      <x:c s="5" t="n">
        <x:v>1</x:v>
      </x:c>
      <x:c s="3" t="n">
        <x:v>3640</x:v>
      </x:c>
      <x:c s="3" t="n">
        <x:v>2</x:v>
      </x:c>
      <x:c s="5" t="n">
        <x:v>2875</x:v>
      </x:c>
      <x:c s="5" t="n">
        <x:v>765</x:v>
      </x:c>
      <x:c s="6" t="n">
        <x:v>15.83</x:v>
      </x:c>
      <x:c s="6" t="n">
        <x:v>78.98</x:v>
      </x:c>
      <x:c s="3" t="n">
        <x:v>3</x:v>
      </x:c>
      <x:c s="5" t="n">
        <x:v>300</x:v>
      </x:c>
      <x:c s="3" t="n">
        <x:v>3</x:v>
      </x:c>
      <x:c s="5" t="n">
        <x:v>200</x:v>
      </x:c>
      <x:c s="5" t="n">
        <x:v>2</x:v>
      </x:c>
      <x:c s="3" t="n">
        <x:v>0</x:v>
      </x:c>
      <x:c s="5" t="n">
        <x:v>0</x:v>
      </x:c>
      <x:c s="5" t="str">
        <x:v/>
      </x:c>
      <x:c s="3" t="str">
        <x:v>No</x:v>
      </x:c>
      <x:c s="3" t="n">
        <x:v>3</x:v>
      </x:c>
      <x:c s="5" t="n">
        <x:v>100</x:v>
      </x:c>
      <x:c s="3" t="n">
        <x:v>3</x:v>
      </x:c>
      <x:c s="5" t="n">
        <x:v>75</x:v>
      </x:c>
      <x:c s="3" t="n">
        <x:v>3</x:v>
      </x:c>
      <x:c s="5" t="n">
        <x:v>50</x:v>
      </x:c>
      <x:c s="3" t="n">
        <x:v>15</x:v>
      </x:c>
      <x:c s="5" t="n">
        <x:v>20</x:v>
      </x:c>
      <x:c s="3" t="n">
        <x:v>200</x:v>
      </x:c>
      <x:c s="5" t="n">
        <x:v>2</x:v>
      </x:c>
      <x:c s="3" t="n">
        <x:v>0</x:v>
      </x:c>
      <x:c s="5" t="n">
        <x:v>0</x:v>
      </x:c>
      <x:c s="3" t="n">
        <x:v>0</x:v>
      </x:c>
      <x:c s="5" t="n">
        <x:v>0</x:v>
      </x:c>
      <x:c s="3" t="n">
        <x:v>0</x:v>
      </x:c>
      <x:c s="5" t="n">
        <x:v>0</x:v>
      </x:c>
    </x:row>
    <x:row>
      <x:c s="3" t="n">
        <x:v>5</x:v>
      </x:c>
      <x:c s="3" t="str">
        <x:v>6133K</x:v>
      </x:c>
      <x:c s="3" t="str">
        <x:v>TRIPLE SLOT 7S</x:v>
      </x:c>
      <x:c s="4" t="str">
        <x:f>HYPERLINK("http://www.specialtypulltabs.com/BrowseSM.asp?mfg=SM&amp;family=P&amp;formnumber=6133K", "Link")</x:f>
        <x:v/>
      </x:c>
      <x:c s="3" t="n">
        <x:v>0</x:v>
      </x:c>
      <x:c s="3" t="str">
        <x:v>NONSEAL</x:v>
      </x:c>
      <x:c s="5" t="n">
        <x:v>1</x:v>
      </x:c>
      <x:c s="3" t="n">
        <x:v>4000</x:v>
      </x:c>
      <x:c s="3" t="n">
        <x:v>2</x:v>
      </x:c>
      <x:c s="5" t="n">
        <x:v>3010</x:v>
      </x:c>
      <x:c s="5" t="n">
        <x:v>990</x:v>
      </x:c>
      <x:c s="6" t="n">
        <x:v>25.64</x:v>
      </x:c>
      <x:c s="6" t="n">
        <x:v>75.25</x:v>
      </x:c>
      <x:c s="3" t="n">
        <x:v>4</x:v>
      </x:c>
      <x:c s="5" t="n">
        <x:v>500</x:v>
      </x:c>
      <x:c s="3" t="n">
        <x:v>2</x:v>
      </x:c>
      <x:c s="5" t="n">
        <x:v>100</x:v>
      </x:c>
      <x:c s="5" t="n">
        <x:v>5</x:v>
      </x:c>
      <x:c s="3" t="n">
        <x:v>0</x:v>
      </x:c>
      <x:c s="5" t="n">
        <x:v>0</x:v>
      </x:c>
      <x:c s="5" t="str">
        <x:v/>
      </x:c>
      <x:c s="3" t="str">
        <x:v>No</x:v>
      </x:c>
      <x:c s="3" t="n">
        <x:v>2</x:v>
      </x:c>
      <x:c s="5" t="n">
        <x:v>25</x:v>
      </x:c>
      <x:c s="3" t="n">
        <x:v>4</x:v>
      </x:c>
      <x:c s="5" t="n">
        <x:v>10</x:v>
      </x:c>
      <x:c s="3" t="n">
        <x:v>144</x:v>
      </x:c>
      <x:c s="5" t="n">
        <x:v>5</x:v>
      </x:c>
      <x:c s="3" t="n">
        <x:v>0</x:v>
      </x:c>
      <x:c s="5" t="n">
        <x:v>0</x:v>
      </x:c>
      <x:c s="3" t="n">
        <x:v>0</x:v>
      </x:c>
      <x:c s="5" t="n">
        <x:v>0</x:v>
      </x:c>
      <x:c s="3" t="n">
        <x:v>0</x:v>
      </x:c>
      <x:c s="5" t="n">
        <x:v>0</x:v>
      </x:c>
      <x:c s="3" t="n">
        <x:v>0</x:v>
      </x:c>
      <x:c s="5" t="n">
        <x:v>0</x:v>
      </x:c>
      <x:c s="3" t="n">
        <x:v>0</x:v>
      </x:c>
      <x:c s="5" t="n">
        <x:v>0</x:v>
      </x:c>
    </x:row>
    <x:row>
      <x:c s="3" t="n">
        <x:v>5</x:v>
      </x:c>
      <x:c s="3" t="str">
        <x:v>6168L</x:v>
      </x:c>
      <x:c s="3" t="str">
        <x:v>TRIPLE SLOT 7S</x:v>
      </x:c>
      <x:c s="4" t="str">
        <x:f>HYPERLINK("http://www.specialtypulltabs.com/BrowseSM.asp?mfg=SM&amp;family=P&amp;formnumber=6168L", "Link")</x:f>
        <x:v/>
      </x:c>
      <x:c s="3" t="n">
        <x:v>0</x:v>
      </x:c>
      <x:c s="3" t="str">
        <x:v>NONSEAL</x:v>
      </x:c>
      <x:c s="5" t="n">
        <x:v>0.5</x:v>
      </x:c>
      <x:c s="3" t="n">
        <x:v>4000</x:v>
      </x:c>
      <x:c s="3" t="n">
        <x:v>2</x:v>
      </x:c>
      <x:c s="5" t="n">
        <x:v>1480</x:v>
      </x:c>
      <x:c s="5" t="n">
        <x:v>520</x:v>
      </x:c>
      <x:c s="6" t="n">
        <x:v>9.3</x:v>
      </x:c>
      <x:c s="6" t="n">
        <x:v>74</x:v>
      </x:c>
      <x:c s="3" t="n">
        <x:v>3</x:v>
      </x:c>
      <x:c s="5" t="n">
        <x:v>195</x:v>
      </x:c>
      <x:c s="3" t="n">
        <x:v>3</x:v>
      </x:c>
      <x:c s="5" t="n">
        <x:v>120</x:v>
      </x:c>
      <x:c s="5" t="n">
        <x:v>1</x:v>
      </x:c>
      <x:c s="3" t="n">
        <x:v>0</x:v>
      </x:c>
      <x:c s="5" t="n">
        <x:v>0</x:v>
      </x:c>
      <x:c s="5" t="str">
        <x:v/>
      </x:c>
      <x:c s="3" t="str">
        <x:v>No</x:v>
      </x:c>
      <x:c s="3" t="n">
        <x:v>3</x:v>
      </x:c>
      <x:c s="5" t="n">
        <x:v>30</x:v>
      </x:c>
      <x:c s="3" t="n">
        <x:v>3</x:v>
      </x:c>
      <x:c s="5" t="n">
        <x:v>5</x:v>
      </x:c>
      <x:c s="3" t="n">
        <x:v>6</x:v>
      </x:c>
      <x:c s="5" t="n">
        <x:v>3</x:v>
      </x:c>
      <x:c s="3" t="n">
        <x:v>412</x:v>
      </x:c>
      <x:c s="5" t="n">
        <x:v>1</x:v>
      </x:c>
      <x:c s="3" t="n">
        <x:v>0</x:v>
      </x:c>
      <x:c s="5" t="n">
        <x:v>0</x:v>
      </x:c>
      <x:c s="3" t="n">
        <x:v>0</x:v>
      </x:c>
      <x:c s="5" t="n">
        <x:v>0</x:v>
      </x:c>
      <x:c s="3" t="n">
        <x:v>0</x:v>
      </x:c>
      <x:c s="5" t="n">
        <x:v>0</x:v>
      </x:c>
      <x:c s="3" t="n">
        <x:v>0</x:v>
      </x:c>
      <x:c s="5" t="n">
        <x:v>0</x:v>
      </x:c>
    </x:row>
    <x:row>
      <x:c s="3" t="n">
        <x:v>5</x:v>
      </x:c>
      <x:c s="3" t="str">
        <x:v>6170LLS</x:v>
      </x:c>
      <x:c s="3" t="str">
        <x:v>TRIPLE SLOT 7S</x:v>
      </x:c>
      <x:c s="4" t="str">
        <x:f>HYPERLINK("http://www.specialtypulltabs.com/BrowseSM.asp?mfg=SM&amp;family=P&amp;formnumber=6170LLS", "Link")</x:f>
        <x:v/>
      </x:c>
      <x:c s="3" t="n">
        <x:v>0</x:v>
      </x:c>
      <x:c s="3" t="str">
        <x:v>NONSEAL</x:v>
      </x:c>
      <x:c s="5" t="n">
        <x:v>1</x:v>
      </x:c>
      <x:c s="3" t="n">
        <x:v>6000</x:v>
      </x:c>
      <x:c s="3" t="n">
        <x:v>1</x:v>
      </x:c>
      <x:c s="5" t="n">
        <x:v>4546</x:v>
      </x:c>
      <x:c s="5" t="n">
        <x:v>1454</x:v>
      </x:c>
      <x:c s="6" t="n">
        <x:v>31.41</x:v>
      </x:c>
      <x:c s="6" t="n">
        <x:v>75.77</x:v>
      </x:c>
      <x:c s="3" t="n">
        <x:v>3</x:v>
      </x:c>
      <x:c s="5" t="n">
        <x:v>599</x:v>
      </x:c>
      <x:c s="3" t="n">
        <x:v>3</x:v>
      </x:c>
      <x:c s="5" t="n">
        <x:v>200</x:v>
      </x:c>
      <x:c s="5" t="n">
        <x:v>5</x:v>
      </x:c>
      <x:c s="3" t="n">
        <x:v>0</x:v>
      </x:c>
      <x:c s="5" t="n">
        <x:v>0</x:v>
      </x:c>
      <x:c s="5" t="n">
        <x:v>599</x:v>
      </x:c>
      <x:c s="3" t="str">
        <x:v>No</x:v>
      </x:c>
      <x:c s="3" t="n">
        <x:v>4</x:v>
      </x:c>
      <x:c s="5" t="n">
        <x:v>100</x:v>
      </x:c>
      <x:c s="3" t="n">
        <x:v>10</x:v>
      </x:c>
      <x:c s="5" t="n">
        <x:v>25</x:v>
      </x:c>
      <x:c s="3" t="n">
        <x:v>10</x:v>
      </x:c>
      <x:c s="5" t="n">
        <x:v>10</x:v>
      </x:c>
      <x:c s="3" t="n">
        <x:v>160</x:v>
      </x:c>
      <x:c s="5" t="n">
        <x:v>5</x:v>
      </x:c>
      <x:c s="3" t="n">
        <x:v>0</x:v>
      </x:c>
      <x:c s="5" t="n">
        <x:v>0</x:v>
      </x:c>
      <x:c s="3" t="n">
        <x:v>0</x:v>
      </x:c>
      <x:c s="5" t="n">
        <x:v>0</x:v>
      </x:c>
      <x:c s="3" t="n">
        <x:v>0</x:v>
      </x:c>
      <x:c s="5" t="n">
        <x:v>0</x:v>
      </x:c>
      <x:c s="3" t="n">
        <x:v>0</x:v>
      </x:c>
      <x:c s="5" t="n">
        <x:v>0</x:v>
      </x:c>
    </x:row>
    <x:row>
      <x:c s="3" t="n">
        <x:v>5</x:v>
      </x:c>
      <x:c s="3" t="str">
        <x:v>6115K</x:v>
      </x:c>
      <x:c s="3" t="str">
        <x:v>TRIPLE SLOT 7S JOE</x:v>
      </x:c>
      <x:c s="4" t="str">
        <x:f>HYPERLINK("http://www.specialtypulltabs.com/BrowseSM.asp?mfg=SM&amp;family=P&amp;formnumber=6115K", "Link")</x:f>
        <x:v/>
      </x:c>
      <x:c s="3" t="n">
        <x:v>0</x:v>
      </x:c>
      <x:c s="3" t="str">
        <x:v>NONSEAL</x:v>
      </x:c>
      <x:c s="5" t="n">
        <x:v>1</x:v>
      </x:c>
      <x:c s="3" t="n">
        <x:v>4000</x:v>
      </x:c>
      <x:c s="3" t="n">
        <x:v>2</x:v>
      </x:c>
      <x:c s="5" t="n">
        <x:v>3300</x:v>
      </x:c>
      <x:c s="5" t="n">
        <x:v>700</x:v>
      </x:c>
      <x:c s="6" t="n">
        <x:v>114.29</x:v>
      </x:c>
      <x:c s="6" t="n">
        <x:v>82.5</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str">
        <x:v>6115KLS</x:v>
      </x:c>
      <x:c s="3" t="str">
        <x:v>TRIPLE SLOT 7S JOE</x:v>
      </x:c>
      <x:c s="4" t="str">
        <x:f>HYPERLINK("http://www.specialtypulltabs.com/BrowseSM.asp?mfg=SM&amp;family=P&amp;formnumber=6115KLS", "Link")</x:f>
        <x:v/>
      </x:c>
      <x:c s="3" t="n">
        <x:v>0</x:v>
      </x:c>
      <x:c s="3" t="str">
        <x:v>NONSEAL</x:v>
      </x:c>
      <x:c s="5" t="n">
        <x:v>1</x:v>
      </x:c>
      <x:c s="3" t="n">
        <x:v>4000</x:v>
      </x:c>
      <x:c s="3" t="n">
        <x:v>2</x:v>
      </x:c>
      <x:c s="5" t="n">
        <x:v>3400</x:v>
      </x:c>
      <x:c s="5" t="n">
        <x:v>600</x:v>
      </x:c>
      <x:c s="6" t="n">
        <x:v>111.11</x:v>
      </x:c>
      <x:c s="6" t="n">
        <x:v>85</x:v>
      </x:c>
      <x:c s="3" t="n">
        <x:v>1</x:v>
      </x:c>
      <x:c s="5" t="n">
        <x:v>500</x:v>
      </x:c>
      <x:c s="3" t="n">
        <x:v>1</x:v>
      </x:c>
      <x:c s="5" t="n">
        <x:v>425</x:v>
      </x:c>
      <x:c s="5" t="n">
        <x:v>25</x:v>
      </x:c>
      <x:c s="3" t="n">
        <x:v>0</x:v>
      </x:c>
      <x:c s="5" t="n">
        <x:v>0</x:v>
      </x:c>
      <x:c s="5" t="n">
        <x:v>100</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str">
        <x:v>6116K</x:v>
      </x:c>
      <x:c s="3" t="str">
        <x:v>TRIPLE SLOT 7S JOE</x:v>
      </x:c>
      <x:c s="4" t="str">
        <x:f>HYPERLINK("http://www.specialtypulltabs.com/BrowseSM.asp?mfg=SM&amp;family=P&amp;formnumber=6116K", "Link")</x:f>
        <x:v/>
      </x:c>
      <x:c s="3" t="n">
        <x:v>0</x:v>
      </x:c>
      <x:c s="3" t="str">
        <x:v>NONSEAL</x:v>
      </x:c>
      <x:c s="5" t="n">
        <x:v>1</x:v>
      </x:c>
      <x:c s="3" t="n">
        <x:v>4000</x:v>
      </x:c>
      <x:c s="3" t="n">
        <x:v>2</x:v>
      </x:c>
      <x:c s="5" t="n">
        <x:v>3196</x:v>
      </x:c>
      <x:c s="5" t="n">
        <x:v>804</x:v>
      </x:c>
      <x:c s="6" t="n">
        <x:v>83.33</x:v>
      </x:c>
      <x:c s="6" t="n">
        <x:v>79.9</x:v>
      </x:c>
      <x:c s="3" t="n">
        <x:v>1</x:v>
      </x:c>
      <x:c s="5" t="n">
        <x:v>599</x:v>
      </x:c>
      <x:c s="3" t="n">
        <x:v>1</x:v>
      </x:c>
      <x:c s="5" t="n">
        <x:v>499</x:v>
      </x:c>
      <x:c s="5" t="n">
        <x:v>25</x:v>
      </x:c>
      <x:c s="3" t="n">
        <x:v>0</x:v>
      </x:c>
      <x:c s="5" t="n">
        <x:v>0</x:v>
      </x:c>
      <x:c s="5" t="str">
        <x:v/>
      </x:c>
      <x:c s="3" t="str">
        <x:v>No</x:v>
      </x:c>
      <x:c s="3" t="n">
        <x:v>1</x:v>
      </x:c>
      <x:c s="5" t="n">
        <x:v>399</x:v>
      </x:c>
      <x:c s="3" t="n">
        <x:v>1</x:v>
      </x:c>
      <x:c s="5" t="n">
        <x:v>299</x:v>
      </x:c>
      <x:c s="3" t="n">
        <x:v>2</x:v>
      </x:c>
      <x:c s="5" t="n">
        <x:v>100</x:v>
      </x:c>
      <x:c s="3" t="n">
        <x:v>6</x:v>
      </x:c>
      <x:c s="5" t="n">
        <x:v>50</x:v>
      </x:c>
      <x:c s="3" t="n">
        <x:v>36</x:v>
      </x:c>
      <x:c s="5" t="n">
        <x:v>25</x:v>
      </x:c>
      <x:c s="3" t="n">
        <x:v>0</x:v>
      </x:c>
      <x:c s="5" t="n">
        <x:v>0</x:v>
      </x:c>
      <x:c s="3" t="n">
        <x:v>0</x:v>
      </x:c>
      <x:c s="5" t="n">
        <x:v>0</x:v>
      </x:c>
      <x:c s="3" t="n">
        <x:v>0</x:v>
      </x:c>
      <x:c s="5" t="n">
        <x:v>0</x:v>
      </x:c>
    </x:row>
    <x:row>
      <x:c s="3" t="n">
        <x:v>3</x:v>
      </x:c>
      <x:c s="3" t="str">
        <x:v>3316D</x:v>
      </x:c>
      <x:c s="3" t="str">
        <x:v>GOIN TO THE LAKE</x:v>
      </x:c>
      <x:c s="4" t="str">
        <x:f>HYPERLINK("http://www.specialtypulltabs.com/BrowseSM.asp?mfg=SM&amp;family=P&amp;formnumber=3316D",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3317D</x:v>
      </x:c>
      <x:c s="3" t="str">
        <x:v>GOIN TO THE LAKE</x:v>
      </x:c>
      <x:c s="4" t="str">
        <x:f>HYPERLINK("http://www.specialtypulltabs.com/BrowseSM.asp?mfg=SM&amp;family=P&amp;formnumber=3317D",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3491D</x:v>
      </x:c>
      <x:c s="3" t="str">
        <x:v>GOIN TO THE LAKE</x:v>
      </x:c>
      <x:c s="4" t="str">
        <x:f>HYPERLINK("http://www.specialtypulltabs.com/BrowseSM.asp?mfg=SM&amp;family=P&amp;formnumber=3491D",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169</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3492D</x:v>
      </x:c>
      <x:c s="3" t="str">
        <x:v>GOIN TO THE LAKE</x:v>
      </x:c>
      <x:c s="4" t="str">
        <x:f>HYPERLINK("http://www.specialtypulltabs.com/BrowseSM.asp?mfg=SM&amp;family=P&amp;formnumber=3492D",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201</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3493D</x:v>
      </x:c>
      <x:c s="3" t="str">
        <x:v>GOIN TO THE LAKE</x:v>
      </x:c>
      <x:c s="4" t="str">
        <x:f>HYPERLINK("http://www.specialtypulltabs.com/BrowseSM.asp?mfg=SM&amp;family=P&amp;formnumber=3493D",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204</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3494D</x:v>
      </x:c>
      <x:c s="3" t="str">
        <x:v>GOIN TO THE LAKE</x:v>
      </x:c>
      <x:c s="4" t="str">
        <x:f>HYPERLINK("http://www.specialtypulltabs.com/BrowseSM.asp?mfg=SM&amp;family=P&amp;formnumber=3494D",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3495D</x:v>
      </x:c>
      <x:c s="3" t="str">
        <x:v>GOIN TO THE LAKE</x:v>
      </x:c>
      <x:c s="4" t="str">
        <x:f>HYPERLINK("http://www.specialtypulltabs.com/BrowseSM.asp?mfg=SM&amp;family=P&amp;formnumber=3495D",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3496D</x:v>
      </x:c>
      <x:c s="3" t="str">
        <x:v>GOIN TO THE LAKE</x:v>
      </x:c>
      <x:c s="4" t="str">
        <x:f>HYPERLINK("http://www.specialtypulltabs.com/BrowseSM.asp?mfg=SM&amp;family=P&amp;formnumber=3496D",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3497D</x:v>
      </x:c>
      <x:c s="3" t="str">
        <x:v>GOIN TO THE LAKE</x:v>
      </x:c>
      <x:c s="4" t="str">
        <x:f>HYPERLINK("http://www.specialtypulltabs.com/BrowseSM.asp?mfg=SM&amp;family=P&amp;formnumber=3497D",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3498D</x:v>
      </x:c>
      <x:c s="3" t="str">
        <x:v>GOIN TO THE LAKE</x:v>
      </x:c>
      <x:c s="4" t="str">
        <x:f>HYPERLINK("http://www.specialtypulltabs.com/BrowseSM.asp?mfg=SM&amp;family=P&amp;formnumber=3498D",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3499D</x:v>
      </x:c>
      <x:c s="3" t="str">
        <x:v>GOIN TO THE LAKE</x:v>
      </x:c>
      <x:c s="4" t="str">
        <x:f>HYPERLINK("http://www.specialtypulltabs.com/BrowseSM.asp?mfg=SM&amp;family=P&amp;formnumber=3499D",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3301D</x:v>
      </x:c>
      <x:c s="3" t="str">
        <x:v>19TH HOLE</x:v>
      </x:c>
      <x:c s="4" t="str">
        <x:f>HYPERLINK("http://www.specialtypulltabs.com/BrowseSM.asp?mfg=SM&amp;family=P&amp;formnumber=3301D",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165</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3302D</x:v>
      </x:c>
      <x:c s="3" t="str">
        <x:v>19TH HOLE</x:v>
      </x:c>
      <x:c s="4" t="str">
        <x:f>HYPERLINK("http://www.specialtypulltabs.com/BrowseSM.asp?mfg=SM&amp;family=P&amp;formnumber=3302D",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202</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3303D</x:v>
      </x:c>
      <x:c s="3" t="str">
        <x:v>19TH HOLE</x:v>
      </x:c>
      <x:c s="4" t="str">
        <x:f>HYPERLINK("http://www.specialtypulltabs.com/BrowseSM.asp?mfg=SM&amp;family=P&amp;formnumber=3303D",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3304D</x:v>
      </x:c>
      <x:c s="3" t="str">
        <x:v>19TH HOLE</x:v>
      </x:c>
      <x:c s="4" t="str">
        <x:f>HYPERLINK("http://www.specialtypulltabs.com/BrowseSM.asp?mfg=SM&amp;family=P&amp;formnumber=3304D",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200</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3305D</x:v>
      </x:c>
      <x:c s="3" t="str">
        <x:v>19TH HOLE</x:v>
      </x:c>
      <x:c s="4" t="str">
        <x:f>HYPERLINK("http://www.specialtypulltabs.com/BrowseSM.asp?mfg=SM&amp;family=P&amp;formnumber=3305D",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3306D</x:v>
      </x:c>
      <x:c s="3" t="str">
        <x:v>19TH HOLE</x:v>
      </x:c>
      <x:c s="4" t="str">
        <x:f>HYPERLINK("http://www.specialtypulltabs.com/BrowseSM.asp?mfg=SM&amp;family=P&amp;formnumber=3306D",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3307D</x:v>
      </x:c>
      <x:c s="3" t="str">
        <x:v>19TH HOLE</x:v>
      </x:c>
      <x:c s="4" t="str">
        <x:f>HYPERLINK("http://www.specialtypulltabs.com/BrowseSM.asp?mfg=SM&amp;family=P&amp;formnumber=3307D",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3308D</x:v>
      </x:c>
      <x:c s="3" t="str">
        <x:v>19TH HOLE</x:v>
      </x:c>
      <x:c s="4" t="str">
        <x:f>HYPERLINK("http://www.specialtypulltabs.com/BrowseSM.asp?mfg=SM&amp;family=P&amp;formnumber=3308D",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3309D</x:v>
      </x:c>
      <x:c s="3" t="str">
        <x:v>19TH HOLE</x:v>
      </x:c>
      <x:c s="4" t="str">
        <x:f>HYPERLINK("http://www.specialtypulltabs.com/BrowseSM.asp?mfg=SM&amp;family=P&amp;formnumber=3309D",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3310D</x:v>
      </x:c>
      <x:c s="3" t="str">
        <x:v>19TH HOLE</x:v>
      </x:c>
      <x:c s="4" t="str">
        <x:f>HYPERLINK("http://www.specialtypulltabs.com/BrowseSM.asp?mfg=SM&amp;family=P&amp;formnumber=3310D",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3503D</x:v>
      </x:c>
      <x:c s="3" t="str">
        <x:v>CASH BOX</x:v>
      </x:c>
      <x:c s="4" t="str">
        <x:f>HYPERLINK("http://www.specialtypulltabs.com/BrowseSM.asp?mfg=SM&amp;family=P&amp;formnumber=3503D", "Link")</x:f>
        <x:v/>
      </x:c>
      <x:c s="3" t="n">
        <x:v>0</x:v>
      </x:c>
      <x:c s="3" t="str">
        <x:v>NONSEAL</x:v>
      </x:c>
      <x:c s="5" t="n">
        <x:v>3</x:v>
      </x:c>
      <x:c s="3" t="n">
        <x:v>3160</x:v>
      </x:c>
      <x:c s="3" t="n">
        <x:v>5</x:v>
      </x:c>
      <x:c s="5" t="n">
        <x:v>7109</x:v>
      </x:c>
      <x:c s="5" t="n">
        <x:v>2371</x:v>
      </x:c>
      <x:c s="6" t="n">
        <x:v>9.63</x:v>
      </x:c>
      <x:c s="6" t="n">
        <x:v>74.99</x:v>
      </x:c>
      <x:c s="3" t="n">
        <x:v>7</x:v>
      </x:c>
      <x:c s="5" t="n">
        <x:v>500</x:v>
      </x:c>
      <x:c s="3" t="n">
        <x:v>11</x:v>
      </x:c>
      <x:c s="5" t="n">
        <x:v>200</x:v>
      </x:c>
      <x:c s="5" t="n">
        <x:v>3</x:v>
      </x:c>
      <x:c s="3" t="n">
        <x:v>7</x:v>
      </x:c>
      <x:c s="5" t="n">
        <x:v>706</x:v>
      </x:c>
      <x:c s="5" t="str">
        <x:v/>
      </x:c>
      <x:c s="3" t="str">
        <x:v>No</x:v>
      </x:c>
      <x:c s="3" t="n">
        <x:v>2</x:v>
      </x:c>
      <x:c s="5" t="n">
        <x:v>100</x:v>
      </x:c>
      <x:c s="3" t="n">
        <x:v>5</x:v>
      </x:c>
      <x:c s="5" t="n">
        <x:v>60</x:v>
      </x:c>
      <x:c s="3" t="n">
        <x:v>303</x:v>
      </x:c>
      <x:c s="5" t="n">
        <x:v>3</x:v>
      </x:c>
      <x:c s="3" t="n">
        <x:v>0</x:v>
      </x:c>
      <x:c s="5" t="n">
        <x:v>0</x:v>
      </x:c>
      <x:c s="3" t="n">
        <x:v>0</x:v>
      </x:c>
      <x:c s="5" t="n">
        <x:v>0</x:v>
      </x:c>
      <x:c s="3" t="n">
        <x:v>0</x:v>
      </x:c>
      <x:c s="5" t="n">
        <x:v>0</x:v>
      </x:c>
      <x:c s="3" t="n">
        <x:v>0</x:v>
      </x:c>
      <x:c s="5" t="n">
        <x:v>0</x:v>
      </x:c>
      <x:c s="3" t="n">
        <x:v>0</x:v>
      </x:c>
      <x:c s="5" t="n">
        <x:v>0</x:v>
      </x:c>
    </x:row>
    <x:row>
      <x:c s="3" t="n">
        <x:v>3</x:v>
      </x:c>
      <x:c s="3" t="str">
        <x:v>3508D</x:v>
      </x:c>
      <x:c s="3" t="str">
        <x:v>CASH BOX</x:v>
      </x:c>
      <x:c s="4" t="str">
        <x:f>HYPERLINK("http://www.specialtypulltabs.com/BrowseSM.asp?mfg=SM&amp;family=P&amp;formnumber=3508D", "Link")</x:f>
        <x:v/>
      </x:c>
      <x:c s="3" t="n">
        <x:v>0</x:v>
      </x:c>
      <x:c s="3" t="str">
        <x:v>NONSEAL</x:v>
      </x:c>
      <x:c s="5" t="n">
        <x:v>5</x:v>
      </x:c>
      <x:c s="3" t="n">
        <x:v>3200</x:v>
      </x:c>
      <x:c s="3" t="n">
        <x:v>5</x:v>
      </x:c>
      <x:c s="5" t="n">
        <x:v>11800</x:v>
      </x:c>
      <x:c s="5" t="n">
        <x:v>4200</x:v>
      </x:c>
      <x:c s="6" t="n">
        <x:v>45.71</x:v>
      </x:c>
      <x:c s="6" t="n">
        <x:v>73.75</x:v>
      </x:c>
      <x:c s="3" t="n">
        <x:v>6</x:v>
      </x:c>
      <x:c s="5" t="n">
        <x:v>500</x:v>
      </x:c>
      <x:c s="3" t="n">
        <x:v>19</x:v>
      </x:c>
      <x:c s="5" t="n">
        <x:v>250</x:v>
      </x:c>
      <x:c s="5" t="n">
        <x:v>25</x:v>
      </x:c>
      <x:c s="3" t="n">
        <x:v>8</x:v>
      </x:c>
      <x:c s="5" t="n">
        <x:v>1000</x:v>
      </x:c>
      <x:c s="5" t="str">
        <x:v/>
      </x:c>
      <x:c s="3" t="str">
        <x:v>No</x:v>
      </x:c>
      <x:c s="3" t="n">
        <x:v>10</x:v>
      </x:c>
      <x:c s="5" t="n">
        <x:v>200</x:v>
      </x:c>
      <x:c s="3" t="n">
        <x:v>12</x:v>
      </x:c>
      <x:c s="5" t="n">
        <x:v>100</x:v>
      </x:c>
      <x:c s="3" t="n">
        <x:v>11</x:v>
      </x:c>
      <x:c s="5" t="n">
        <x:v>50</x:v>
      </x:c>
      <x:c s="3" t="n">
        <x:v>12</x:v>
      </x:c>
      <x:c s="5" t="n">
        <x:v>25</x:v>
      </x:c>
      <x:c s="3" t="n">
        <x:v>0</x:v>
      </x:c>
      <x:c s="5" t="n">
        <x:v>0</x:v>
      </x:c>
      <x:c s="3" t="n">
        <x:v>0</x:v>
      </x:c>
      <x:c s="5" t="n">
        <x:v>0</x:v>
      </x:c>
      <x:c s="3" t="n">
        <x:v>0</x:v>
      </x:c>
      <x:c s="5" t="n">
        <x:v>0</x:v>
      </x:c>
      <x:c s="3" t="n">
        <x:v>0</x:v>
      </x:c>
      <x:c s="5" t="n">
        <x:v>0</x:v>
      </x:c>
    </x:row>
    <x:row>
      <x:c s="3" t="n">
        <x:v>3</x:v>
      </x:c>
      <x:c s="3" t="str">
        <x:v>3500D</x:v>
      </x:c>
      <x:c s="3" t="str">
        <x:v>CHUGGERS</x:v>
      </x:c>
      <x:c s="4" t="str">
        <x:f>HYPERLINK("http://www.specialtypulltabs.com/BrowseSM.asp?mfg=SM&amp;family=P&amp;formnumber=3500D", "Link")</x:f>
        <x:v/>
      </x:c>
      <x:c s="3" t="n">
        <x:v>0</x:v>
      </x:c>
      <x:c s="3" t="str">
        <x:v>NONSEAL</x:v>
      </x:c>
      <x:c s="5" t="n">
        <x:v>3</x:v>
      </x:c>
      <x:c s="3" t="n">
        <x:v>3160</x:v>
      </x:c>
      <x:c s="3" t="n">
        <x:v>5</x:v>
      </x:c>
      <x:c s="5" t="n">
        <x:v>7109</x:v>
      </x:c>
      <x:c s="5" t="n">
        <x:v>2371</x:v>
      </x:c>
      <x:c s="6" t="n">
        <x:v>9.63</x:v>
      </x:c>
      <x:c s="6" t="n">
        <x:v>74.99</x:v>
      </x:c>
      <x:c s="3" t="n">
        <x:v>7</x:v>
      </x:c>
      <x:c s="5" t="n">
        <x:v>500</x:v>
      </x:c>
      <x:c s="3" t="n">
        <x:v>11</x:v>
      </x:c>
      <x:c s="5" t="n">
        <x:v>200</x:v>
      </x:c>
      <x:c s="5" t="n">
        <x:v>3</x:v>
      </x:c>
      <x:c s="3" t="n">
        <x:v>7</x:v>
      </x:c>
      <x:c s="5" t="n">
        <x:v>706</x:v>
      </x:c>
      <x:c s="5" t="str">
        <x:v/>
      </x:c>
      <x:c s="3" t="str">
        <x:v>No</x:v>
      </x:c>
      <x:c s="3" t="n">
        <x:v>2</x:v>
      </x:c>
      <x:c s="5" t="n">
        <x:v>100</x:v>
      </x:c>
      <x:c s="3" t="n">
        <x:v>5</x:v>
      </x:c>
      <x:c s="5" t="n">
        <x:v>60</x:v>
      </x:c>
      <x:c s="3" t="n">
        <x:v>303</x:v>
      </x:c>
      <x:c s="5" t="n">
        <x:v>3</x:v>
      </x:c>
      <x:c s="3" t="n">
        <x:v>0</x:v>
      </x:c>
      <x:c s="5" t="n">
        <x:v>0</x:v>
      </x:c>
      <x:c s="3" t="n">
        <x:v>0</x:v>
      </x:c>
      <x:c s="5" t="n">
        <x:v>0</x:v>
      </x:c>
      <x:c s="3" t="n">
        <x:v>0</x:v>
      </x:c>
      <x:c s="5" t="n">
        <x:v>0</x:v>
      </x:c>
      <x:c s="3" t="n">
        <x:v>0</x:v>
      </x:c>
      <x:c s="5" t="n">
        <x:v>0</x:v>
      </x:c>
      <x:c s="3" t="n">
        <x:v>0</x:v>
      </x:c>
      <x:c s="5" t="n">
        <x:v>0</x:v>
      </x:c>
    </x:row>
    <x:row>
      <x:c s="3" t="n">
        <x:v>3</x:v>
      </x:c>
      <x:c s="3" t="str">
        <x:v>3505D</x:v>
      </x:c>
      <x:c s="3" t="str">
        <x:v>CHUGGERS</x:v>
      </x:c>
      <x:c s="4" t="str">
        <x:f>HYPERLINK("http://www.specialtypulltabs.com/BrowseSM.asp?mfg=SM&amp;family=P&amp;formnumber=3505D", "Link")</x:f>
        <x:v/>
      </x:c>
      <x:c s="3" t="n">
        <x:v>0</x:v>
      </x:c>
      <x:c s="3" t="str">
        <x:v>NONSEAL</x:v>
      </x:c>
      <x:c s="5" t="n">
        <x:v>5</x:v>
      </x:c>
      <x:c s="3" t="n">
        <x:v>3200</x:v>
      </x:c>
      <x:c s="3" t="n">
        <x:v>5</x:v>
      </x:c>
      <x:c s="5" t="n">
        <x:v>11800</x:v>
      </x:c>
      <x:c s="5" t="n">
        <x:v>4200</x:v>
      </x:c>
      <x:c s="6" t="n">
        <x:v>45.71</x:v>
      </x:c>
      <x:c s="6" t="n">
        <x:v>73.75</x:v>
      </x:c>
      <x:c s="3" t="n">
        <x:v>6</x:v>
      </x:c>
      <x:c s="5" t="n">
        <x:v>500</x:v>
      </x:c>
      <x:c s="3" t="n">
        <x:v>19</x:v>
      </x:c>
      <x:c s="5" t="n">
        <x:v>250</x:v>
      </x:c>
      <x:c s="5" t="n">
        <x:v>25</x:v>
      </x:c>
      <x:c s="3" t="n">
        <x:v>8</x:v>
      </x:c>
      <x:c s="5" t="n">
        <x:v>1000</x:v>
      </x:c>
      <x:c s="5" t="str">
        <x:v/>
      </x:c>
      <x:c s="3" t="str">
        <x:v>No</x:v>
      </x:c>
      <x:c s="3" t="n">
        <x:v>10</x:v>
      </x:c>
      <x:c s="5" t="n">
        <x:v>200</x:v>
      </x:c>
      <x:c s="3" t="n">
        <x:v>12</x:v>
      </x:c>
      <x:c s="5" t="n">
        <x:v>100</x:v>
      </x:c>
      <x:c s="3" t="n">
        <x:v>11</x:v>
      </x:c>
      <x:c s="5" t="n">
        <x:v>50</x:v>
      </x:c>
      <x:c s="3" t="n">
        <x:v>12</x:v>
      </x:c>
      <x:c s="5" t="n">
        <x:v>25</x:v>
      </x:c>
      <x:c s="3" t="n">
        <x:v>0</x:v>
      </x:c>
      <x:c s="5" t="n">
        <x:v>0</x:v>
      </x:c>
      <x:c s="3" t="n">
        <x:v>0</x:v>
      </x:c>
      <x:c s="5" t="n">
        <x:v>0</x:v>
      </x:c>
      <x:c s="3" t="n">
        <x:v>0</x:v>
      </x:c>
      <x:c s="5" t="n">
        <x:v>0</x:v>
      </x:c>
      <x:c s="3" t="n">
        <x:v>0</x:v>
      </x:c>
      <x:c s="5" t="n">
        <x:v>0</x:v>
      </x:c>
    </x:row>
    <x:row>
      <x:c s="3" t="n">
        <x:v>3</x:v>
      </x:c>
      <x:c s="3" t="str">
        <x:v>3504D</x:v>
      </x:c>
      <x:c s="3" t="str">
        <x:v>DRINK ON</x:v>
      </x:c>
      <x:c s="4" t="str">
        <x:f>HYPERLINK("http://www.specialtypulltabs.com/BrowseSM.asp?mfg=SM&amp;family=P&amp;formnumber=3504D", "Link")</x:f>
        <x:v/>
      </x:c>
      <x:c s="3" t="n">
        <x:v>0</x:v>
      </x:c>
      <x:c s="3" t="str">
        <x:v>NONSEAL</x:v>
      </x:c>
      <x:c s="5" t="n">
        <x:v>3</x:v>
      </x:c>
      <x:c s="3" t="n">
        <x:v>3160</x:v>
      </x:c>
      <x:c s="3" t="n">
        <x:v>5</x:v>
      </x:c>
      <x:c s="5" t="n">
        <x:v>7109</x:v>
      </x:c>
      <x:c s="5" t="n">
        <x:v>2371</x:v>
      </x:c>
      <x:c s="6" t="n">
        <x:v>9.63</x:v>
      </x:c>
      <x:c s="6" t="n">
        <x:v>74.99</x:v>
      </x:c>
      <x:c s="3" t="n">
        <x:v>7</x:v>
      </x:c>
      <x:c s="5" t="n">
        <x:v>500</x:v>
      </x:c>
      <x:c s="3" t="n">
        <x:v>11</x:v>
      </x:c>
      <x:c s="5" t="n">
        <x:v>200</x:v>
      </x:c>
      <x:c s="5" t="n">
        <x:v>3</x:v>
      </x:c>
      <x:c s="3" t="n">
        <x:v>7</x:v>
      </x:c>
      <x:c s="5" t="n">
        <x:v>706</x:v>
      </x:c>
      <x:c s="5" t="str">
        <x:v/>
      </x:c>
      <x:c s="3" t="str">
        <x:v>No</x:v>
      </x:c>
      <x:c s="3" t="n">
        <x:v>2</x:v>
      </x:c>
      <x:c s="5" t="n">
        <x:v>100</x:v>
      </x:c>
      <x:c s="3" t="n">
        <x:v>5</x:v>
      </x:c>
      <x:c s="5" t="n">
        <x:v>60</x:v>
      </x:c>
      <x:c s="3" t="n">
        <x:v>303</x:v>
      </x:c>
      <x:c s="5" t="n">
        <x:v>3</x:v>
      </x:c>
      <x:c s="3" t="n">
        <x:v>0</x:v>
      </x:c>
      <x:c s="5" t="n">
        <x:v>0</x:v>
      </x:c>
      <x:c s="3" t="n">
        <x:v>0</x:v>
      </x:c>
      <x:c s="5" t="n">
        <x:v>0</x:v>
      </x:c>
      <x:c s="3" t="n">
        <x:v>0</x:v>
      </x:c>
      <x:c s="5" t="n">
        <x:v>0</x:v>
      </x:c>
      <x:c s="3" t="n">
        <x:v>0</x:v>
      </x:c>
      <x:c s="5" t="n">
        <x:v>0</x:v>
      </x:c>
      <x:c s="3" t="n">
        <x:v>0</x:v>
      </x:c>
      <x:c s="5" t="n">
        <x:v>0</x:v>
      </x:c>
    </x:row>
    <x:row>
      <x:c s="3" t="n">
        <x:v>3</x:v>
      </x:c>
      <x:c s="3" t="str">
        <x:v>3509D</x:v>
      </x:c>
      <x:c s="3" t="str">
        <x:v>DRINK ON</x:v>
      </x:c>
      <x:c s="4" t="str">
        <x:f>HYPERLINK("http://www.specialtypulltabs.com/BrowseSM.asp?mfg=SM&amp;family=P&amp;formnumber=3509D", "Link")</x:f>
        <x:v/>
      </x:c>
      <x:c s="3" t="n">
        <x:v>0</x:v>
      </x:c>
      <x:c s="3" t="str">
        <x:v>NONSEAL</x:v>
      </x:c>
      <x:c s="5" t="n">
        <x:v>5</x:v>
      </x:c>
      <x:c s="3" t="n">
        <x:v>3200</x:v>
      </x:c>
      <x:c s="3" t="n">
        <x:v>5</x:v>
      </x:c>
      <x:c s="5" t="n">
        <x:v>11800</x:v>
      </x:c>
      <x:c s="5" t="n">
        <x:v>4200</x:v>
      </x:c>
      <x:c s="6" t="n">
        <x:v>45.71</x:v>
      </x:c>
      <x:c s="6" t="n">
        <x:v>73.75</x:v>
      </x:c>
      <x:c s="3" t="n">
        <x:v>6</x:v>
      </x:c>
      <x:c s="5" t="n">
        <x:v>500</x:v>
      </x:c>
      <x:c s="3" t="n">
        <x:v>19</x:v>
      </x:c>
      <x:c s="5" t="n">
        <x:v>250</x:v>
      </x:c>
      <x:c s="5" t="n">
        <x:v>25</x:v>
      </x:c>
      <x:c s="3" t="n">
        <x:v>8</x:v>
      </x:c>
      <x:c s="5" t="n">
        <x:v>1000</x:v>
      </x:c>
      <x:c s="5" t="str">
        <x:v/>
      </x:c>
      <x:c s="3" t="str">
        <x:v>No</x:v>
      </x:c>
      <x:c s="3" t="n">
        <x:v>10</x:v>
      </x:c>
      <x:c s="5" t="n">
        <x:v>200</x:v>
      </x:c>
      <x:c s="3" t="n">
        <x:v>12</x:v>
      </x:c>
      <x:c s="5" t="n">
        <x:v>100</x:v>
      </x:c>
      <x:c s="3" t="n">
        <x:v>11</x:v>
      </x:c>
      <x:c s="5" t="n">
        <x:v>50</x:v>
      </x:c>
      <x:c s="3" t="n">
        <x:v>12</x:v>
      </x:c>
      <x:c s="5" t="n">
        <x:v>25</x:v>
      </x:c>
      <x:c s="3" t="n">
        <x:v>0</x:v>
      </x:c>
      <x:c s="5" t="n">
        <x:v>0</x:v>
      </x:c>
      <x:c s="3" t="n">
        <x:v>0</x:v>
      </x:c>
      <x:c s="5" t="n">
        <x:v>0</x:v>
      </x:c>
      <x:c s="3" t="n">
        <x:v>0</x:v>
      </x:c>
      <x:c s="5" t="n">
        <x:v>0</x:v>
      </x:c>
      <x:c s="3" t="n">
        <x:v>0</x:v>
      </x:c>
      <x:c s="5" t="n">
        <x:v>0</x:v>
      </x:c>
    </x:row>
    <x:row>
      <x:c s="3" t="n">
        <x:v>3</x:v>
      </x:c>
      <x:c s="3" t="str">
        <x:v>3502D</x:v>
      </x:c>
      <x:c s="3" t="str">
        <x:v>HOLY MOLY GUACAMOLE</x:v>
      </x:c>
      <x:c s="4" t="str">
        <x:f>HYPERLINK("http://www.specialtypulltabs.com/BrowseSM.asp?mfg=SM&amp;family=P&amp;formnumber=3502D", "Link")</x:f>
        <x:v/>
      </x:c>
      <x:c s="3" t="n">
        <x:v>0</x:v>
      </x:c>
      <x:c s="3" t="str">
        <x:v>NONSEAL</x:v>
      </x:c>
      <x:c s="5" t="n">
        <x:v>3</x:v>
      </x:c>
      <x:c s="3" t="n">
        <x:v>3160</x:v>
      </x:c>
      <x:c s="3" t="n">
        <x:v>5</x:v>
      </x:c>
      <x:c s="5" t="n">
        <x:v>7109</x:v>
      </x:c>
      <x:c s="5" t="n">
        <x:v>2371</x:v>
      </x:c>
      <x:c s="6" t="n">
        <x:v>9.63</x:v>
      </x:c>
      <x:c s="6" t="n">
        <x:v>74.99</x:v>
      </x:c>
      <x:c s="3" t="n">
        <x:v>7</x:v>
      </x:c>
      <x:c s="5" t="n">
        <x:v>500</x:v>
      </x:c>
      <x:c s="3" t="n">
        <x:v>11</x:v>
      </x:c>
      <x:c s="5" t="n">
        <x:v>200</x:v>
      </x:c>
      <x:c s="5" t="n">
        <x:v>3</x:v>
      </x:c>
      <x:c s="3" t="n">
        <x:v>7</x:v>
      </x:c>
      <x:c s="5" t="n">
        <x:v>706</x:v>
      </x:c>
      <x:c s="5" t="str">
        <x:v/>
      </x:c>
      <x:c s="3" t="str">
        <x:v>No</x:v>
      </x:c>
      <x:c s="3" t="n">
        <x:v>2</x:v>
      </x:c>
      <x:c s="5" t="n">
        <x:v>100</x:v>
      </x:c>
      <x:c s="3" t="n">
        <x:v>5</x:v>
      </x:c>
      <x:c s="5" t="n">
        <x:v>60</x:v>
      </x:c>
      <x:c s="3" t="n">
        <x:v>303</x:v>
      </x:c>
      <x:c s="5" t="n">
        <x:v>3</x:v>
      </x:c>
      <x:c s="3" t="n">
        <x:v>0</x:v>
      </x:c>
      <x:c s="5" t="n">
        <x:v>0</x:v>
      </x:c>
      <x:c s="3" t="n">
        <x:v>0</x:v>
      </x:c>
      <x:c s="5" t="n">
        <x:v>0</x:v>
      </x:c>
      <x:c s="3" t="n">
        <x:v>0</x:v>
      </x:c>
      <x:c s="5" t="n">
        <x:v>0</x:v>
      </x:c>
      <x:c s="3" t="n">
        <x:v>0</x:v>
      </x:c>
      <x:c s="5" t="n">
        <x:v>0</x:v>
      </x:c>
      <x:c s="3" t="n">
        <x:v>0</x:v>
      </x:c>
      <x:c s="5" t="n">
        <x:v>0</x:v>
      </x:c>
    </x:row>
    <x:row>
      <x:c s="3" t="n">
        <x:v>3</x:v>
      </x:c>
      <x:c s="3" t="str">
        <x:v>3507D</x:v>
      </x:c>
      <x:c s="3" t="str">
        <x:v>HOLY MOLY GUACAMOLE</x:v>
      </x:c>
      <x:c s="4" t="str">
        <x:f>HYPERLINK("http://www.specialtypulltabs.com/BrowseSM.asp?mfg=SM&amp;family=P&amp;formnumber=3507D", "Link")</x:f>
        <x:v/>
      </x:c>
      <x:c s="3" t="n">
        <x:v>0</x:v>
      </x:c>
      <x:c s="3" t="str">
        <x:v>NONSEAL</x:v>
      </x:c>
      <x:c s="5" t="n">
        <x:v>5</x:v>
      </x:c>
      <x:c s="3" t="n">
        <x:v>3200</x:v>
      </x:c>
      <x:c s="3" t="n">
        <x:v>5</x:v>
      </x:c>
      <x:c s="5" t="n">
        <x:v>11800</x:v>
      </x:c>
      <x:c s="5" t="n">
        <x:v>4200</x:v>
      </x:c>
      <x:c s="6" t="n">
        <x:v>45.71</x:v>
      </x:c>
      <x:c s="6" t="n">
        <x:v>73.75</x:v>
      </x:c>
      <x:c s="3" t="n">
        <x:v>6</x:v>
      </x:c>
      <x:c s="5" t="n">
        <x:v>500</x:v>
      </x:c>
      <x:c s="3" t="n">
        <x:v>19</x:v>
      </x:c>
      <x:c s="5" t="n">
        <x:v>250</x:v>
      </x:c>
      <x:c s="5" t="n">
        <x:v>25</x:v>
      </x:c>
      <x:c s="3" t="n">
        <x:v>8</x:v>
      </x:c>
      <x:c s="5" t="n">
        <x:v>1000</x:v>
      </x:c>
      <x:c s="5" t="str">
        <x:v/>
      </x:c>
      <x:c s="3" t="str">
        <x:v>No</x:v>
      </x:c>
      <x:c s="3" t="n">
        <x:v>10</x:v>
      </x:c>
      <x:c s="5" t="n">
        <x:v>200</x:v>
      </x:c>
      <x:c s="3" t="n">
        <x:v>12</x:v>
      </x:c>
      <x:c s="5" t="n">
        <x:v>100</x:v>
      </x:c>
      <x:c s="3" t="n">
        <x:v>11</x:v>
      </x:c>
      <x:c s="5" t="n">
        <x:v>50</x:v>
      </x:c>
      <x:c s="3" t="n">
        <x:v>12</x:v>
      </x:c>
      <x:c s="5" t="n">
        <x:v>25</x:v>
      </x:c>
      <x:c s="3" t="n">
        <x:v>0</x:v>
      </x:c>
      <x:c s="5" t="n">
        <x:v>0</x:v>
      </x:c>
      <x:c s="3" t="n">
        <x:v>0</x:v>
      </x:c>
      <x:c s="5" t="n">
        <x:v>0</x:v>
      </x:c>
      <x:c s="3" t="n">
        <x:v>0</x:v>
      </x:c>
      <x:c s="5" t="n">
        <x:v>0</x:v>
      </x:c>
      <x:c s="3" t="n">
        <x:v>0</x:v>
      </x:c>
      <x:c s="5" t="n">
        <x:v>0</x:v>
      </x:c>
    </x:row>
    <x:row>
      <x:c s="3" t="n">
        <x:v>3</x:v>
      </x:c>
      <x:c s="3" t="str">
        <x:v>3501D</x:v>
      </x:c>
      <x:c s="3" t="str">
        <x:v>WIN, LOSE OR DRAW</x:v>
      </x:c>
      <x:c s="4" t="str">
        <x:f>HYPERLINK("http://www.specialtypulltabs.com/BrowseSM.asp?mfg=SM&amp;family=P&amp;formnumber=3501D", "Link")</x:f>
        <x:v/>
      </x:c>
      <x:c s="3" t="n">
        <x:v>0</x:v>
      </x:c>
      <x:c s="3" t="str">
        <x:v>NONSEAL</x:v>
      </x:c>
      <x:c s="5" t="n">
        <x:v>3</x:v>
      </x:c>
      <x:c s="3" t="n">
        <x:v>3160</x:v>
      </x:c>
      <x:c s="3" t="n">
        <x:v>5</x:v>
      </x:c>
      <x:c s="5" t="n">
        <x:v>7109</x:v>
      </x:c>
      <x:c s="5" t="n">
        <x:v>2371</x:v>
      </x:c>
      <x:c s="6" t="n">
        <x:v>9.63</x:v>
      </x:c>
      <x:c s="6" t="n">
        <x:v>74.99</x:v>
      </x:c>
      <x:c s="3" t="n">
        <x:v>7</x:v>
      </x:c>
      <x:c s="5" t="n">
        <x:v>500</x:v>
      </x:c>
      <x:c s="3" t="n">
        <x:v>11</x:v>
      </x:c>
      <x:c s="5" t="n">
        <x:v>200</x:v>
      </x:c>
      <x:c s="5" t="n">
        <x:v>3</x:v>
      </x:c>
      <x:c s="3" t="n">
        <x:v>7</x:v>
      </x:c>
      <x:c s="5" t="n">
        <x:v>706</x:v>
      </x:c>
      <x:c s="5" t="str">
        <x:v/>
      </x:c>
      <x:c s="3" t="str">
        <x:v>No</x:v>
      </x:c>
      <x:c s="3" t="n">
        <x:v>2</x:v>
      </x:c>
      <x:c s="5" t="n">
        <x:v>100</x:v>
      </x:c>
      <x:c s="3" t="n">
        <x:v>5</x:v>
      </x:c>
      <x:c s="5" t="n">
        <x:v>60</x:v>
      </x:c>
      <x:c s="3" t="n">
        <x:v>303</x:v>
      </x:c>
      <x:c s="5" t="n">
        <x:v>3</x:v>
      </x:c>
      <x:c s="3" t="n">
        <x:v>0</x:v>
      </x:c>
      <x:c s="5" t="n">
        <x:v>0</x:v>
      </x:c>
      <x:c s="3" t="n">
        <x:v>0</x:v>
      </x:c>
      <x:c s="5" t="n">
        <x:v>0</x:v>
      </x:c>
      <x:c s="3" t="n">
        <x:v>0</x:v>
      </x:c>
      <x:c s="5" t="n">
        <x:v>0</x:v>
      </x:c>
      <x:c s="3" t="n">
        <x:v>0</x:v>
      </x:c>
      <x:c s="5" t="n">
        <x:v>0</x:v>
      </x:c>
      <x:c s="3" t="n">
        <x:v>0</x:v>
      </x:c>
      <x:c s="5" t="n">
        <x:v>0</x:v>
      </x:c>
    </x:row>
    <x:row>
      <x:c s="3" t="n">
        <x:v>3</x:v>
      </x:c>
      <x:c s="3" t="str">
        <x:v>3506D</x:v>
      </x:c>
      <x:c s="3" t="str">
        <x:v>WIN, LOSE OR DRAW</x:v>
      </x:c>
      <x:c s="4" t="str">
        <x:f>HYPERLINK("http://www.specialtypulltabs.com/BrowseSM.asp?mfg=SM&amp;family=P&amp;formnumber=3506D", "Link")</x:f>
        <x:v/>
      </x:c>
      <x:c s="3" t="n">
        <x:v>0</x:v>
      </x:c>
      <x:c s="3" t="str">
        <x:v>NONSEAL</x:v>
      </x:c>
      <x:c s="5" t="n">
        <x:v>5</x:v>
      </x:c>
      <x:c s="3" t="n">
        <x:v>3200</x:v>
      </x:c>
      <x:c s="3" t="n">
        <x:v>5</x:v>
      </x:c>
      <x:c s="5" t="n">
        <x:v>11800</x:v>
      </x:c>
      <x:c s="5" t="n">
        <x:v>4200</x:v>
      </x:c>
      <x:c s="6" t="n">
        <x:v>45.71</x:v>
      </x:c>
      <x:c s="6" t="n">
        <x:v>73.75</x:v>
      </x:c>
      <x:c s="3" t="n">
        <x:v>6</x:v>
      </x:c>
      <x:c s="5" t="n">
        <x:v>500</x:v>
      </x:c>
      <x:c s="3" t="n">
        <x:v>19</x:v>
      </x:c>
      <x:c s="5" t="n">
        <x:v>250</x:v>
      </x:c>
      <x:c s="5" t="n">
        <x:v>25</x:v>
      </x:c>
      <x:c s="3" t="n">
        <x:v>8</x:v>
      </x:c>
      <x:c s="5" t="n">
        <x:v>1000</x:v>
      </x:c>
      <x:c s="5" t="str">
        <x:v/>
      </x:c>
      <x:c s="3" t="str">
        <x:v>No</x:v>
      </x:c>
      <x:c s="3" t="n">
        <x:v>10</x:v>
      </x:c>
      <x:c s="5" t="n">
        <x:v>200</x:v>
      </x:c>
      <x:c s="3" t="n">
        <x:v>12</x:v>
      </x:c>
      <x:c s="5" t="n">
        <x:v>100</x:v>
      </x:c>
      <x:c s="3" t="n">
        <x:v>11</x:v>
      </x:c>
      <x:c s="5" t="n">
        <x:v>50</x:v>
      </x:c>
      <x:c s="3" t="n">
        <x:v>12</x:v>
      </x:c>
      <x:c s="5" t="n">
        <x:v>25</x:v>
      </x:c>
      <x:c s="3" t="n">
        <x:v>0</x:v>
      </x:c>
      <x:c s="5" t="n">
        <x:v>0</x:v>
      </x:c>
      <x:c s="3" t="n">
        <x:v>0</x:v>
      </x:c>
      <x:c s="5" t="n">
        <x:v>0</x:v>
      </x:c>
      <x:c s="3" t="n">
        <x:v>0</x:v>
      </x:c>
      <x:c s="5" t="n">
        <x:v>0</x:v>
      </x:c>
      <x:c s="3" t="n">
        <x:v>0</x:v>
      </x:c>
      <x:c s="5" t="n">
        <x:v>0</x:v>
      </x:c>
    </x:row>
    <x:row>
      <x:c s="3" t="n">
        <x:v>3</x:v>
      </x:c>
      <x:c s="3" t="str">
        <x:v>3423D</x:v>
      </x:c>
      <x:c s="3" t="str">
        <x:v>CASH BOX</x:v>
      </x:c>
      <x:c s="4" t="str">
        <x:f>HYPERLINK("http://www.specialtypulltabs.com/BrowseSM.asp?mfg=SM&amp;family=P&amp;formnumber=3423D",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165</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3424D</x:v>
      </x:c>
      <x:c s="3" t="str">
        <x:v>CASH BOX</x:v>
      </x:c>
      <x:c s="4" t="str">
        <x:f>HYPERLINK("http://www.specialtypulltabs.com/BrowseSM.asp?mfg=SM&amp;family=P&amp;formnumber=3424D",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201</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3425D</x:v>
      </x:c>
      <x:c s="3" t="str">
        <x:v>CASH BOX</x:v>
      </x:c>
      <x:c s="4" t="str">
        <x:f>HYPERLINK("http://www.specialtypulltabs.com/BrowseSM.asp?mfg=SM&amp;family=P&amp;formnumber=3425D",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3426D</x:v>
      </x:c>
      <x:c s="3" t="str">
        <x:v>CASH BOX</x:v>
      </x:c>
      <x:c s="4" t="str">
        <x:f>HYPERLINK("http://www.specialtypulltabs.com/BrowseSM.asp?mfg=SM&amp;family=P&amp;formnumber=3426D",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3427D</x:v>
      </x:c>
      <x:c s="3" t="str">
        <x:v>CASH BOX</x:v>
      </x:c>
      <x:c s="4" t="str">
        <x:f>HYPERLINK("http://www.specialtypulltabs.com/BrowseSM.asp?mfg=SM&amp;family=P&amp;formnumber=3427D",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3428D</x:v>
      </x:c>
      <x:c s="3" t="str">
        <x:v>CASH BOX</x:v>
      </x:c>
      <x:c s="4" t="str">
        <x:f>HYPERLINK("http://www.specialtypulltabs.com/BrowseSM.asp?mfg=SM&amp;family=P&amp;formnumber=3428D", "Link")</x:f>
        <x:v/>
      </x:c>
      <x:c s="3" t="n">
        <x:v>0</x:v>
      </x:c>
      <x:c s="3" t="str">
        <x:v>NONSEAL</x:v>
      </x:c>
      <x:c s="5" t="n">
        <x:v>1</x:v>
      </x:c>
      <x:c s="3" t="n">
        <x:v>3160</x:v>
      </x:c>
      <x:c s="3" t="n">
        <x:v>5</x:v>
      </x:c>
      <x:c s="5" t="n">
        <x:v>2350</x:v>
      </x:c>
      <x:c s="5" t="n">
        <x:v>810</x:v>
      </x:c>
      <x:c s="6" t="n">
        <x:v>83.16</x:v>
      </x:c>
      <x:c s="6" t="n">
        <x:v>74.37</x:v>
      </x:c>
      <x:c s="3" t="n">
        <x:v>16</x:v>
      </x:c>
      <x:c s="5" t="n">
        <x:v>100</x:v>
      </x:c>
      <x:c s="3" t="n">
        <x:v>8</x:v>
      </x:c>
      <x:c s="5" t="n">
        <x:v>50</x:v>
      </x:c>
      <x:c s="5" t="n">
        <x:v>25</x:v>
      </x:c>
      <x:c s="3" t="n">
        <x:v>2</x:v>
      </x:c>
      <x:c s="5" t="n">
        <x:v>225</x:v>
      </x:c>
      <x:c s="5" t="str">
        <x:v/>
      </x:c>
      <x:c s="3" t="str">
        <x:v>No</x:v>
      </x:c>
      <x:c s="3" t="n">
        <x:v>14</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3429D</x:v>
      </x:c>
      <x:c s="3" t="str">
        <x:v>CASH BOX</x:v>
      </x:c>
      <x:c s="4" t="str">
        <x:f>HYPERLINK("http://www.specialtypulltabs.com/BrowseSM.asp?mfg=SM&amp;family=P&amp;formnumber=3429D",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3430D</x:v>
      </x:c>
      <x:c s="3" t="str">
        <x:v>CASH BOX</x:v>
      </x:c>
      <x:c s="4" t="str">
        <x:f>HYPERLINK("http://www.specialtypulltabs.com/BrowseSM.asp?mfg=SM&amp;family=P&amp;formnumber=3430D",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3431D</x:v>
      </x:c>
      <x:c s="3" t="str">
        <x:v>CASH BOX</x:v>
      </x:c>
      <x:c s="4" t="str">
        <x:f>HYPERLINK("http://www.specialtypulltabs.com/BrowseSM.asp?mfg=SM&amp;family=P&amp;formnumber=3431D",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3432D</x:v>
      </x:c>
      <x:c s="3" t="str">
        <x:v>CASH BOX</x:v>
      </x:c>
      <x:c s="4" t="str">
        <x:f>HYPERLINK("http://www.specialtypulltabs.com/BrowseSM.asp?mfg=SM&amp;family=P&amp;formnumber=3432D",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3433D</x:v>
      </x:c>
      <x:c s="3" t="str">
        <x:v>CASH BOX</x:v>
      </x:c>
      <x:c s="4" t="str">
        <x:f>HYPERLINK("http://www.specialtypulltabs.com/BrowseSM.asp?mfg=SM&amp;family=P&amp;formnumber=3433D",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3434D</x:v>
      </x:c>
      <x:c s="3" t="str">
        <x:v>CASH BOX</x:v>
      </x:c>
      <x:c s="4" t="str">
        <x:f>HYPERLINK("http://www.specialtypulltabs.com/BrowseSM.asp?mfg=SM&amp;family=P&amp;formnumber=3434D",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3435D</x:v>
      </x:c>
      <x:c s="3" t="str">
        <x:v>CASH BOX</x:v>
      </x:c>
      <x:c s="4" t="str">
        <x:f>HYPERLINK("http://www.specialtypulltabs.com/BrowseSM.asp?mfg=SM&amp;family=P&amp;formnumber=3435D",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3436D</x:v>
      </x:c>
      <x:c s="3" t="str">
        <x:v>CASH BOX</x:v>
      </x:c>
      <x:c s="4" t="str">
        <x:f>HYPERLINK("http://www.specialtypulltabs.com/BrowseSM.asp?mfg=SM&amp;family=P&amp;formnumber=3436D", "Link")</x:f>
        <x:v/>
      </x:c>
      <x:c s="3" t="n">
        <x:v>0</x:v>
      </x:c>
      <x:c s="3" t="str">
        <x:v>NONSEAL</x:v>
      </x:c>
      <x:c s="5" t="n">
        <x:v>2</x:v>
      </x:c>
      <x:c s="3" t="n">
        <x:v>2760</x:v>
      </x:c>
      <x:c s="3" t="n">
        <x:v>5</x:v>
      </x:c>
      <x:c s="5" t="n">
        <x:v>4350</x:v>
      </x:c>
      <x:c s="5" t="n">
        <x:v>1170</x:v>
      </x:c>
      <x:c s="6" t="n">
        <x:v>36.32</x:v>
      </x:c>
      <x:c s="6" t="n">
        <x:v>78.8</x:v>
      </x:c>
      <x:c s="3" t="n">
        <x:v>24</x:v>
      </x:c>
      <x:c s="5" t="n">
        <x:v>100</x:v>
      </x:c>
      <x:c s="3" t="n">
        <x:v>26</x:v>
      </x:c>
      <x:c s="5" t="n">
        <x:v>50</x:v>
      </x:c>
      <x:c s="5" t="n">
        <x:v>25</x:v>
      </x:c>
      <x:c s="3" t="n">
        <x:v>6</x:v>
      </x:c>
      <x:c s="5" t="n">
        <x:v>250</x:v>
      </x:c>
      <x:c s="5" t="str">
        <x:v/>
      </x:c>
      <x:c s="3" t="str">
        <x:v>No</x:v>
      </x:c>
      <x:c s="3" t="n">
        <x:v>26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3472D</x:v>
      </x:c>
      <x:c s="3" t="str">
        <x:v>CASH BOX</x:v>
      </x:c>
      <x:c s="4" t="str">
        <x:f>HYPERLINK("http://www.specialtypulltabs.com/BrowseSM.asp?mfg=SM&amp;family=P&amp;formnumber=3472D", "Link")</x:f>
        <x:v/>
      </x:c>
      <x:c s="3" t="n">
        <x:v>0</x:v>
      </x:c>
      <x:c s="3" t="str">
        <x:v>NONSEAL</x:v>
      </x:c>
      <x:c s="5" t="n">
        <x:v>0.25</x:v>
      </x:c>
      <x:c s="3" t="n">
        <x:v>2000</x:v>
      </x:c>
      <x:c s="3" t="n">
        <x:v>6</x:v>
      </x:c>
      <x:c s="5" t="n">
        <x:v>316</x:v>
      </x:c>
      <x:c s="5" t="n">
        <x:v>184</x:v>
      </x:c>
      <x:c s="6" t="n">
        <x:v>14.29</x:v>
      </x:c>
      <x:c s="6" t="n">
        <x:v>63.2</x:v>
      </x:c>
      <x:c s="3" t="n">
        <x:v>8</x:v>
      </x:c>
      <x:c s="5" t="n">
        <x:v>25</x:v>
      </x:c>
      <x:c s="3" t="n">
        <x:v>4</x:v>
      </x:c>
      <x:c s="5" t="n">
        <x:v>10</x:v>
      </x:c>
      <x:c s="5" t="n">
        <x:v>0.5</x:v>
      </x:c>
      <x:c s="3" t="n">
        <x:v>0</x:v>
      </x:c>
      <x:c s="5" t="n">
        <x:v>0</x:v>
      </x:c>
      <x:c s="5" t="str">
        <x:v/>
      </x:c>
      <x:c s="3" t="str">
        <x:v>No</x:v>
      </x:c>
      <x:c s="3" t="n">
        <x:v>4</x:v>
      </x:c>
      <x:c s="5" t="n">
        <x:v>3</x:v>
      </x:c>
      <x:c s="3" t="n">
        <x:v>4</x:v>
      </x:c>
      <x:c s="5" t="n">
        <x:v>1</x:v>
      </x:c>
      <x:c s="3" t="n">
        <x:v>120</x:v>
      </x:c>
      <x:c s="5" t="n">
        <x:v>0.5</x:v>
      </x:c>
      <x:c s="3" t="n">
        <x:v>0</x:v>
      </x:c>
      <x:c s="5" t="n">
        <x:v>0</x:v>
      </x:c>
      <x:c s="3" t="n">
        <x:v>0</x:v>
      </x:c>
      <x:c s="5" t="n">
        <x:v>0</x:v>
      </x:c>
      <x:c s="3" t="n">
        <x:v>0</x:v>
      </x:c>
      <x:c s="5" t="n">
        <x:v>0</x:v>
      </x:c>
      <x:c s="3" t="n">
        <x:v>0</x:v>
      </x:c>
      <x:c s="5" t="n">
        <x:v>0</x:v>
      </x:c>
      <x:c s="3" t="n">
        <x:v>0</x:v>
      </x:c>
      <x:c s="5" t="n">
        <x:v>0</x:v>
      </x:c>
    </x:row>
    <x:row>
      <x:c s="3" t="n">
        <x:v>3</x:v>
      </x:c>
      <x:c s="3" t="str">
        <x:v>3473D</x:v>
      </x:c>
      <x:c s="3" t="str">
        <x:v>CASH BOX</x:v>
      </x:c>
      <x:c s="4" t="str">
        <x:f>HYPERLINK("http://www.specialtypulltabs.com/BrowseSM.asp?mfg=SM&amp;family=P&amp;formnumber=3473D",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3474D</x:v>
      </x:c>
      <x:c s="3" t="str">
        <x:v>CASH BOX</x:v>
      </x:c>
      <x:c s="4" t="str">
        <x:f>HYPERLINK("http://www.specialtypulltabs.com/BrowseSM.asp?mfg=SM&amp;family=P&amp;formnumber=3474D", "Link")</x:f>
        <x:v/>
      </x:c>
      <x:c s="3" t="n">
        <x:v>0</x:v>
      </x:c>
      <x:c s="3" t="str">
        <x:v>NONSEAL</x:v>
      </x:c>
      <x:c s="5" t="n">
        <x:v>0.25</x:v>
      </x:c>
      <x:c s="3" t="n">
        <x:v>3960</x:v>
      </x:c>
      <x:c s="3" t="n">
        <x:v>4</x:v>
      </x:c>
      <x:c s="5" t="n">
        <x:v>660</x:v>
      </x:c>
      <x:c s="5" t="n">
        <x:v>330</x:v>
      </x:c>
      <x:c s="6" t="n">
        <x:v>10.94</x:v>
      </x:c>
      <x:c s="6" t="n">
        <x:v>66.67</x:v>
      </x:c>
      <x:c s="3" t="n">
        <x:v>8</x:v>
      </x:c>
      <x:c s="5" t="n">
        <x:v>50</x:v>
      </x:c>
      <x:c s="3" t="n">
        <x:v>4</x:v>
      </x:c>
      <x:c s="5" t="n">
        <x:v>10</x:v>
      </x:c>
      <x:c s="5" t="n">
        <x:v>0.5</x:v>
      </x:c>
      <x:c s="3" t="n">
        <x:v>0</x:v>
      </x:c>
      <x:c s="5" t="n">
        <x:v>0</x:v>
      </x:c>
      <x:c s="5" t="str">
        <x:v/>
      </x:c>
      <x:c s="3" t="str">
        <x:v>No</x:v>
      </x:c>
      <x:c s="3" t="n">
        <x:v>10</x:v>
      </x:c>
      <x:c s="5" t="n">
        <x:v>3</x:v>
      </x:c>
      <x:c s="3" t="n">
        <x:v>10</x:v>
      </x:c>
      <x:c s="5" t="n">
        <x:v>2</x:v>
      </x:c>
      <x:c s="3" t="n">
        <x:v>10</x:v>
      </x:c>
      <x:c s="5" t="n">
        <x:v>1</x:v>
      </x:c>
      <x:c s="3" t="n">
        <x:v>320</x:v>
      </x:c>
      <x:c s="5" t="n">
        <x:v>0.5</x:v>
      </x:c>
      <x:c s="3" t="n">
        <x:v>0</x:v>
      </x:c>
      <x:c s="5" t="n">
        <x:v>0</x:v>
      </x:c>
      <x:c s="3" t="n">
        <x:v>0</x:v>
      </x:c>
      <x:c s="5" t="n">
        <x:v>0</x:v>
      </x:c>
      <x:c s="3" t="n">
        <x:v>0</x:v>
      </x:c>
      <x:c s="5" t="n">
        <x:v>0</x:v>
      </x:c>
      <x:c s="3" t="n">
        <x:v>0</x:v>
      </x:c>
      <x:c s="5" t="n">
        <x:v>0</x:v>
      </x:c>
    </x:row>
    <x:row>
      <x:c s="3" t="n">
        <x:v>3</x:v>
      </x:c>
      <x:c s="3" t="str">
        <x:v>3475D</x:v>
      </x:c>
      <x:c s="3" t="str">
        <x:v>CASH BOX</x:v>
      </x:c>
      <x:c s="4" t="str">
        <x:f>HYPERLINK("http://www.specialtypulltabs.com/BrowseSM.asp?mfg=SM&amp;family=P&amp;formnumber=3475D",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3476D</x:v>
      </x:c>
      <x:c s="3" t="str">
        <x:v>CASH BOX</x:v>
      </x:c>
      <x:c s="4" t="str">
        <x:f>HYPERLINK("http://www.specialtypulltabs.com/BrowseSM.asp?mfg=SM&amp;family=P&amp;formnumber=3476D", "Link")</x:f>
        <x:v/>
      </x:c>
      <x:c s="3" t="n">
        <x:v>0</x:v>
      </x:c>
      <x:c s="3" t="str">
        <x:v>NONSEAL</x:v>
      </x:c>
      <x:c s="5" t="n">
        <x:v>0.5</x:v>
      </x:c>
      <x:c s="3" t="n">
        <x:v>4200</x:v>
      </x:c>
      <x:c s="3" t="n">
        <x:v>4</x:v>
      </x:c>
      <x:c s="5" t="n">
        <x:v>1290</x:v>
      </x:c>
      <x:c s="5" t="n">
        <x:v>810</x:v>
      </x:c>
      <x:c s="6" t="n">
        <x:v>10.97</x:v>
      </x:c>
      <x:c s="6" t="n">
        <x:v>61.43</x:v>
      </x:c>
      <x:c s="3" t="n">
        <x:v>1</x:v>
      </x:c>
      <x:c s="5" t="n">
        <x:v>500</x:v>
      </x:c>
      <x:c s="3" t="n">
        <x:v>4</x:v>
      </x:c>
      <x:c s="5" t="n">
        <x:v>105</x:v>
      </x:c>
      <x:c s="5" t="n">
        <x:v>0.5</x:v>
      </x:c>
      <x:c s="3" t="n">
        <x:v>0</x:v>
      </x:c>
      <x:c s="5" t="n">
        <x:v>0</x:v>
      </x:c>
      <x:c s="5" t="str">
        <x:v/>
      </x:c>
      <x:c s="3" t="str">
        <x:v>No</x:v>
      </x:c>
      <x:c s="3" t="n">
        <x:v>4</x:v>
      </x:c>
      <x:c s="5" t="n">
        <x:v>25</x:v>
      </x:c>
      <x:c s="3" t="n">
        <x:v>4</x:v>
      </x:c>
      <x:c s="5" t="n">
        <x:v>10</x:v>
      </x:c>
      <x:c s="3" t="n">
        <x:v>10</x:v>
      </x:c>
      <x:c s="5" t="n">
        <x:v>5</x:v>
      </x:c>
      <x:c s="3" t="n">
        <x:v>360</x:v>
      </x:c>
      <x:c s="5" t="n">
        <x:v>0.5</x:v>
      </x:c>
      <x:c s="3" t="n">
        <x:v>0</x:v>
      </x:c>
      <x:c s="5" t="n">
        <x:v>0</x:v>
      </x:c>
      <x:c s="3" t="n">
        <x:v>0</x:v>
      </x:c>
      <x:c s="5" t="n">
        <x:v>0</x:v>
      </x:c>
      <x:c s="3" t="n">
        <x:v>0</x:v>
      </x:c>
      <x:c s="5" t="n">
        <x:v>0</x:v>
      </x:c>
      <x:c s="3" t="n">
        <x:v>0</x:v>
      </x:c>
      <x:c s="5" t="n">
        <x:v>0</x:v>
      </x:c>
    </x:row>
    <x:row>
      <x:c s="3" t="n">
        <x:v>3</x:v>
      </x:c>
      <x:c s="3" t="str">
        <x:v>3477D</x:v>
      </x:c>
      <x:c s="3" t="str">
        <x:v>CASH BOX</x:v>
      </x:c>
      <x:c s="4" t="str">
        <x:f>HYPERLINK("http://www.specialtypulltabs.com/BrowseSM.asp?mfg=SM&amp;family=P&amp;formnumber=3477D",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3478D</x:v>
      </x:c>
      <x:c s="3" t="str">
        <x:v>CASH BOX</x:v>
      </x:c>
      <x:c s="4" t="str">
        <x:f>HYPERLINK("http://www.specialtypulltabs.com/BrowseSM.asp?mfg=SM&amp;family=P&amp;formnumber=3478D",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3381D</x:v>
      </x:c>
      <x:c s="3" t="str">
        <x:v>CHUGGERS</x:v>
      </x:c>
      <x:c s="4" t="str">
        <x:f>HYPERLINK("http://www.specialtypulltabs.com/BrowseSM.asp?mfg=SM&amp;family=P&amp;formnumber=3381D",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167</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3382D</x:v>
      </x:c>
      <x:c s="3" t="str">
        <x:v>CHUGGERS</x:v>
      </x:c>
      <x:c s="4" t="str">
        <x:f>HYPERLINK("http://www.specialtypulltabs.com/BrowseSM.asp?mfg=SM&amp;family=P&amp;formnumber=3382D",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201</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3383D</x:v>
      </x:c>
      <x:c s="3" t="str">
        <x:v>CHUGGERS</x:v>
      </x:c>
      <x:c s="4" t="str">
        <x:f>HYPERLINK("http://www.specialtypulltabs.com/BrowseSM.asp?mfg=SM&amp;family=P&amp;formnumber=3383D",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3384D</x:v>
      </x:c>
      <x:c s="3" t="str">
        <x:v>CHUGGERS</x:v>
      </x:c>
      <x:c s="4" t="str">
        <x:f>HYPERLINK("http://www.specialtypulltabs.com/BrowseSM.asp?mfg=SM&amp;family=P&amp;formnumber=3384D",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3385D</x:v>
      </x:c>
      <x:c s="3" t="str">
        <x:v>CHUGGERS</x:v>
      </x:c>
      <x:c s="4" t="str">
        <x:f>HYPERLINK("http://www.specialtypulltabs.com/BrowseSM.asp?mfg=SM&amp;family=P&amp;formnumber=3385D",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204</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3386D</x:v>
      </x:c>
      <x:c s="3" t="str">
        <x:v>CHUGGERS</x:v>
      </x:c>
      <x:c s="4" t="str">
        <x:f>HYPERLINK("http://www.specialtypulltabs.com/BrowseSM.asp?mfg=SM&amp;family=P&amp;formnumber=3386D",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3387D</x:v>
      </x:c>
      <x:c s="3" t="str">
        <x:v>CHUGGERS</x:v>
      </x:c>
      <x:c s="4" t="str">
        <x:f>HYPERLINK("http://www.specialtypulltabs.com/BrowseSM.asp?mfg=SM&amp;family=P&amp;formnumber=3387D",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3388D</x:v>
      </x:c>
      <x:c s="3" t="str">
        <x:v>CHUGGERS</x:v>
      </x:c>
      <x:c s="4" t="str">
        <x:f>HYPERLINK("http://www.specialtypulltabs.com/BrowseSM.asp?mfg=SM&amp;family=P&amp;formnumber=3388D",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3389D</x:v>
      </x:c>
      <x:c s="3" t="str">
        <x:v>CHUGGERS</x:v>
      </x:c>
      <x:c s="4" t="str">
        <x:f>HYPERLINK("http://www.specialtypulltabs.com/BrowseSM.asp?mfg=SM&amp;family=P&amp;formnumber=3389D",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3390D</x:v>
      </x:c>
      <x:c s="3" t="str">
        <x:v>CHUGGERS</x:v>
      </x:c>
      <x:c s="4" t="str">
        <x:f>HYPERLINK("http://www.specialtypulltabs.com/BrowseSM.asp?mfg=SM&amp;family=P&amp;formnumber=3390D",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3391D</x:v>
      </x:c>
      <x:c s="3" t="str">
        <x:v>CHUGGERS</x:v>
      </x:c>
      <x:c s="4" t="str">
        <x:f>HYPERLINK("http://www.specialtypulltabs.com/BrowseSM.asp?mfg=SM&amp;family=P&amp;formnumber=3391D",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3392D</x:v>
      </x:c>
      <x:c s="3" t="str">
        <x:v>CHUGGERS</x:v>
      </x:c>
      <x:c s="4" t="str">
        <x:f>HYPERLINK("http://www.specialtypulltabs.com/BrowseSM.asp?mfg=SM&amp;family=P&amp;formnumber=3392D",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3393D</x:v>
      </x:c>
      <x:c s="3" t="str">
        <x:v>CHUGGERS</x:v>
      </x:c>
      <x:c s="4" t="str">
        <x:f>HYPERLINK("http://www.specialtypulltabs.com/BrowseSM.asp?mfg=SM&amp;family=P&amp;formnumber=3393D",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3394D</x:v>
      </x:c>
      <x:c s="3" t="str">
        <x:v>CHUGGERS</x:v>
      </x:c>
      <x:c s="4" t="str">
        <x:f>HYPERLINK("http://www.specialtypulltabs.com/BrowseSM.asp?mfg=SM&amp;family=P&amp;formnumber=3394D", "Link")</x:f>
        <x:v/>
      </x:c>
      <x:c s="3" t="n">
        <x:v>0</x:v>
      </x:c>
      <x:c s="3" t="str">
        <x:v>NONSEAL</x:v>
      </x:c>
      <x:c s="5" t="n">
        <x:v>2</x:v>
      </x:c>
      <x:c s="3" t="n">
        <x:v>2760</x:v>
      </x:c>
      <x:c s="3" t="n">
        <x:v>5</x:v>
      </x:c>
      <x:c s="5" t="n">
        <x:v>4350</x:v>
      </x:c>
      <x:c s="5" t="n">
        <x:v>1170</x:v>
      </x:c>
      <x:c s="6" t="n">
        <x:v>36.32</x:v>
      </x:c>
      <x:c s="6" t="n">
        <x:v>78.8</x:v>
      </x:c>
      <x:c s="3" t="n">
        <x:v>24</x:v>
      </x:c>
      <x:c s="5" t="n">
        <x:v>100</x:v>
      </x:c>
      <x:c s="3" t="n">
        <x:v>26</x:v>
      </x:c>
      <x:c s="5" t="n">
        <x:v>50</x:v>
      </x:c>
      <x:c s="5" t="n">
        <x:v>25</x:v>
      </x:c>
      <x:c s="3" t="n">
        <x:v>6</x:v>
      </x:c>
      <x:c s="5" t="n">
        <x:v>250</x:v>
      </x:c>
      <x:c s="5" t="str">
        <x:v/>
      </x:c>
      <x:c s="3" t="str">
        <x:v>No</x:v>
      </x:c>
      <x:c s="3" t="n">
        <x:v>26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3451D</x:v>
      </x:c>
      <x:c s="3" t="str">
        <x:v>CHUGGERS</x:v>
      </x:c>
      <x:c s="4" t="str">
        <x:f>HYPERLINK("http://www.specialtypulltabs.com/BrowseSM.asp?mfg=SM&amp;family=P&amp;formnumber=3451D", "Link")</x:f>
        <x:v/>
      </x:c>
      <x:c s="3" t="n">
        <x:v>0</x:v>
      </x:c>
      <x:c s="3" t="str">
        <x:v>NONSEAL</x:v>
      </x:c>
      <x:c s="5" t="n">
        <x:v>0.25</x:v>
      </x:c>
      <x:c s="3" t="n">
        <x:v>2000</x:v>
      </x:c>
      <x:c s="3" t="n">
        <x:v>6</x:v>
      </x:c>
      <x:c s="5" t="n">
        <x:v>316</x:v>
      </x:c>
      <x:c s="5" t="n">
        <x:v>184</x:v>
      </x:c>
      <x:c s="6" t="n">
        <x:v>14.29</x:v>
      </x:c>
      <x:c s="6" t="n">
        <x:v>63.2</x:v>
      </x:c>
      <x:c s="3" t="n">
        <x:v>8</x:v>
      </x:c>
      <x:c s="5" t="n">
        <x:v>25</x:v>
      </x:c>
      <x:c s="3" t="n">
        <x:v>4</x:v>
      </x:c>
      <x:c s="5" t="n">
        <x:v>10</x:v>
      </x:c>
      <x:c s="5" t="n">
        <x:v>0.5</x:v>
      </x:c>
      <x:c s="3" t="n">
        <x:v>0</x:v>
      </x:c>
      <x:c s="5" t="n">
        <x:v>0</x:v>
      </x:c>
      <x:c s="5" t="str">
        <x:v/>
      </x:c>
      <x:c s="3" t="str">
        <x:v>No</x:v>
      </x:c>
      <x:c s="3" t="n">
        <x:v>4</x:v>
      </x:c>
      <x:c s="5" t="n">
        <x:v>3</x:v>
      </x:c>
      <x:c s="3" t="n">
        <x:v>4</x:v>
      </x:c>
      <x:c s="5" t="n">
        <x:v>1</x:v>
      </x:c>
      <x:c s="3" t="n">
        <x:v>120</x:v>
      </x:c>
      <x:c s="5" t="n">
        <x:v>0.5</x:v>
      </x:c>
      <x:c s="3" t="n">
        <x:v>0</x:v>
      </x:c>
      <x:c s="5" t="n">
        <x:v>0</x:v>
      </x:c>
      <x:c s="3" t="n">
        <x:v>0</x:v>
      </x:c>
      <x:c s="5" t="n">
        <x:v>0</x:v>
      </x:c>
      <x:c s="3" t="n">
        <x:v>0</x:v>
      </x:c>
      <x:c s="5" t="n">
        <x:v>0</x:v>
      </x:c>
      <x:c s="3" t="n">
        <x:v>0</x:v>
      </x:c>
      <x:c s="5" t="n">
        <x:v>0</x:v>
      </x:c>
      <x:c s="3" t="n">
        <x:v>0</x:v>
      </x:c>
      <x:c s="5" t="n">
        <x:v>0</x:v>
      </x:c>
    </x:row>
    <x:row>
      <x:c s="3" t="n">
        <x:v>3</x:v>
      </x:c>
      <x:c s="3" t="str">
        <x:v>3452D</x:v>
      </x:c>
      <x:c s="3" t="str">
        <x:v>CHUGGERS</x:v>
      </x:c>
      <x:c s="4" t="str">
        <x:f>HYPERLINK("http://www.specialtypulltabs.com/BrowseSM.asp?mfg=SM&amp;family=P&amp;formnumber=3452D",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3453D</x:v>
      </x:c>
      <x:c s="3" t="str">
        <x:v>CHUGGERS</x:v>
      </x:c>
      <x:c s="4" t="str">
        <x:f>HYPERLINK("http://www.specialtypulltabs.com/BrowseSM.asp?mfg=SM&amp;family=P&amp;formnumber=3453D", "Link")</x:f>
        <x:v/>
      </x:c>
      <x:c s="3" t="n">
        <x:v>0</x:v>
      </x:c>
      <x:c s="3" t="str">
        <x:v>NONSEAL</x:v>
      </x:c>
      <x:c s="5" t="n">
        <x:v>0.25</x:v>
      </x:c>
      <x:c s="3" t="n">
        <x:v>3960</x:v>
      </x:c>
      <x:c s="3" t="n">
        <x:v>4</x:v>
      </x:c>
      <x:c s="5" t="n">
        <x:v>660</x:v>
      </x:c>
      <x:c s="5" t="n">
        <x:v>330</x:v>
      </x:c>
      <x:c s="6" t="n">
        <x:v>10.94</x:v>
      </x:c>
      <x:c s="6" t="n">
        <x:v>66.67</x:v>
      </x:c>
      <x:c s="3" t="n">
        <x:v>8</x:v>
      </x:c>
      <x:c s="5" t="n">
        <x:v>50</x:v>
      </x:c>
      <x:c s="3" t="n">
        <x:v>4</x:v>
      </x:c>
      <x:c s="5" t="n">
        <x:v>10</x:v>
      </x:c>
      <x:c s="5" t="n">
        <x:v>0.5</x:v>
      </x:c>
      <x:c s="3" t="n">
        <x:v>0</x:v>
      </x:c>
      <x:c s="5" t="n">
        <x:v>0</x:v>
      </x:c>
      <x:c s="5" t="str">
        <x:v/>
      </x:c>
      <x:c s="3" t="str">
        <x:v>No</x:v>
      </x:c>
      <x:c s="3" t="n">
        <x:v>10</x:v>
      </x:c>
      <x:c s="5" t="n">
        <x:v>3</x:v>
      </x:c>
      <x:c s="3" t="n">
        <x:v>10</x:v>
      </x:c>
      <x:c s="5" t="n">
        <x:v>2</x:v>
      </x:c>
      <x:c s="3" t="n">
        <x:v>10</x:v>
      </x:c>
      <x:c s="5" t="n">
        <x:v>1</x:v>
      </x:c>
      <x:c s="3" t="n">
        <x:v>320</x:v>
      </x:c>
      <x:c s="5" t="n">
        <x:v>0.5</x:v>
      </x:c>
      <x:c s="3" t="n">
        <x:v>0</x:v>
      </x:c>
      <x:c s="5" t="n">
        <x:v>0</x:v>
      </x:c>
      <x:c s="3" t="n">
        <x:v>0</x:v>
      </x:c>
      <x:c s="5" t="n">
        <x:v>0</x:v>
      </x:c>
      <x:c s="3" t="n">
        <x:v>0</x:v>
      </x:c>
      <x:c s="5" t="n">
        <x:v>0</x:v>
      </x:c>
      <x:c s="3" t="n">
        <x:v>0</x:v>
      </x:c>
      <x:c s="5" t="n">
        <x:v>0</x:v>
      </x:c>
    </x:row>
    <x:row>
      <x:c s="3" t="n">
        <x:v>3</x:v>
      </x:c>
      <x:c s="3" t="str">
        <x:v>3454D</x:v>
      </x:c>
      <x:c s="3" t="str">
        <x:v>CHUGGERS</x:v>
      </x:c>
      <x:c s="4" t="str">
        <x:f>HYPERLINK("http://www.specialtypulltabs.com/BrowseSM.asp?mfg=SM&amp;family=P&amp;formnumber=3454D",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3455D</x:v>
      </x:c>
      <x:c s="3" t="str">
        <x:v>CHUGGERS</x:v>
      </x:c>
      <x:c s="4" t="str">
        <x:f>HYPERLINK("http://www.specialtypulltabs.com/BrowseSM.asp?mfg=SM&amp;family=P&amp;formnumber=3455D", "Link")</x:f>
        <x:v/>
      </x:c>
      <x:c s="3" t="n">
        <x:v>0</x:v>
      </x:c>
      <x:c s="3" t="str">
        <x:v>NONSEAL</x:v>
      </x:c>
      <x:c s="5" t="n">
        <x:v>0.5</x:v>
      </x:c>
      <x:c s="3" t="n">
        <x:v>4200</x:v>
      </x:c>
      <x:c s="3" t="n">
        <x:v>4</x:v>
      </x:c>
      <x:c s="5" t="n">
        <x:v>1290</x:v>
      </x:c>
      <x:c s="5" t="n">
        <x:v>810</x:v>
      </x:c>
      <x:c s="6" t="n">
        <x:v>10.97</x:v>
      </x:c>
      <x:c s="6" t="n">
        <x:v>61.43</x:v>
      </x:c>
      <x:c s="3" t="n">
        <x:v>1</x:v>
      </x:c>
      <x:c s="5" t="n">
        <x:v>500</x:v>
      </x:c>
      <x:c s="3" t="n">
        <x:v>4</x:v>
      </x:c>
      <x:c s="5" t="n">
        <x:v>105</x:v>
      </x:c>
      <x:c s="5" t="n">
        <x:v>0.5</x:v>
      </x:c>
      <x:c s="3" t="n">
        <x:v>0</x:v>
      </x:c>
      <x:c s="5" t="n">
        <x:v>0</x:v>
      </x:c>
      <x:c s="5" t="str">
        <x:v/>
      </x:c>
      <x:c s="3" t="str">
        <x:v>No</x:v>
      </x:c>
      <x:c s="3" t="n">
        <x:v>4</x:v>
      </x:c>
      <x:c s="5" t="n">
        <x:v>25</x:v>
      </x:c>
      <x:c s="3" t="n">
        <x:v>4</x:v>
      </x:c>
      <x:c s="5" t="n">
        <x:v>10</x:v>
      </x:c>
      <x:c s="3" t="n">
        <x:v>10</x:v>
      </x:c>
      <x:c s="5" t="n">
        <x:v>5</x:v>
      </x:c>
      <x:c s="3" t="n">
        <x:v>360</x:v>
      </x:c>
      <x:c s="5" t="n">
        <x:v>0.5</x:v>
      </x:c>
      <x:c s="3" t="n">
        <x:v>0</x:v>
      </x:c>
      <x:c s="5" t="n">
        <x:v>0</x:v>
      </x:c>
      <x:c s="3" t="n">
        <x:v>0</x:v>
      </x:c>
      <x:c s="5" t="n">
        <x:v>0</x:v>
      </x:c>
      <x:c s="3" t="n">
        <x:v>0</x:v>
      </x:c>
      <x:c s="5" t="n">
        <x:v>0</x:v>
      </x:c>
      <x:c s="3" t="n">
        <x:v>0</x:v>
      </x:c>
      <x:c s="5" t="n">
        <x:v>0</x:v>
      </x:c>
    </x:row>
    <x:row>
      <x:c s="3" t="n">
        <x:v>3</x:v>
      </x:c>
      <x:c s="3" t="str">
        <x:v>3456D</x:v>
      </x:c>
      <x:c s="3" t="str">
        <x:v>CHUGGERS</x:v>
      </x:c>
      <x:c s="4" t="str">
        <x:f>HYPERLINK("http://www.specialtypulltabs.com/BrowseSM.asp?mfg=SM&amp;family=P&amp;formnumber=3456D",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3457D</x:v>
      </x:c>
      <x:c s="3" t="str">
        <x:v>CHUGGERS</x:v>
      </x:c>
      <x:c s="4" t="str">
        <x:f>HYPERLINK("http://www.specialtypulltabs.com/BrowseSM.asp?mfg=SM&amp;family=P&amp;formnumber=3457D",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3437D</x:v>
      </x:c>
      <x:c s="3" t="str">
        <x:v>DRINK ON</x:v>
      </x:c>
      <x:c s="4" t="str">
        <x:f>HYPERLINK("http://www.specialtypulltabs.com/BrowseSM.asp?mfg=SM&amp;family=P&amp;formnumber=3437D",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169</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3438D</x:v>
      </x:c>
      <x:c s="3" t="str">
        <x:v>DRINK ON</x:v>
      </x:c>
      <x:c s="4" t="str">
        <x:f>HYPERLINK("http://www.specialtypulltabs.com/BrowseSM.asp?mfg=SM&amp;family=P&amp;formnumber=3438D",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200</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3439D</x:v>
      </x:c>
      <x:c s="3" t="str">
        <x:v>DRINK ON</x:v>
      </x:c>
      <x:c s="4" t="str">
        <x:f>HYPERLINK("http://www.specialtypulltabs.com/BrowseSM.asp?mfg=SM&amp;family=P&amp;formnumber=3439D",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200</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3440D</x:v>
      </x:c>
      <x:c s="3" t="str">
        <x:v>DRINK ON</x:v>
      </x:c>
      <x:c s="4" t="str">
        <x:f>HYPERLINK("http://www.specialtypulltabs.com/BrowseSM.asp?mfg=SM&amp;family=P&amp;formnumber=3440D",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204</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3441D</x:v>
      </x:c>
      <x:c s="3" t="str">
        <x:v>DRINK ON</x:v>
      </x:c>
      <x:c s="4" t="str">
        <x:f>HYPERLINK("http://www.specialtypulltabs.com/BrowseSM.asp?mfg=SM&amp;family=P&amp;formnumber=3441D",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3442D</x:v>
      </x:c>
      <x:c s="3" t="str">
        <x:v>DRINK ON</x:v>
      </x:c>
      <x:c s="4" t="str">
        <x:f>HYPERLINK("http://www.specialtypulltabs.com/BrowseSM.asp?mfg=SM&amp;family=P&amp;formnumber=3442D",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3443D</x:v>
      </x:c>
      <x:c s="3" t="str">
        <x:v>DRINK ON</x:v>
      </x:c>
      <x:c s="4" t="str">
        <x:f>HYPERLINK("http://www.specialtypulltabs.com/BrowseSM.asp?mfg=SM&amp;family=P&amp;formnumber=3443D",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3444D</x:v>
      </x:c>
      <x:c s="3" t="str">
        <x:v>DRINK ON</x:v>
      </x:c>
      <x:c s="4" t="str">
        <x:f>HYPERLINK("http://www.specialtypulltabs.com/BrowseSM.asp?mfg=SM&amp;family=P&amp;formnumber=3444D",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3445D</x:v>
      </x:c>
      <x:c s="3" t="str">
        <x:v>DRINK ON</x:v>
      </x:c>
      <x:c s="4" t="str">
        <x:f>HYPERLINK("http://www.specialtypulltabs.com/BrowseSM.asp?mfg=SM&amp;family=P&amp;formnumber=3445D",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3446D</x:v>
      </x:c>
      <x:c s="3" t="str">
        <x:v>DRINK ON</x:v>
      </x:c>
      <x:c s="4" t="str">
        <x:f>HYPERLINK("http://www.specialtypulltabs.com/BrowseSM.asp?mfg=SM&amp;family=P&amp;formnumber=3446D",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3447D</x:v>
      </x:c>
      <x:c s="3" t="str">
        <x:v>DRINK ON</x:v>
      </x:c>
      <x:c s="4" t="str">
        <x:f>HYPERLINK("http://www.specialtypulltabs.com/BrowseSM.asp?mfg=SM&amp;family=P&amp;formnumber=3447D",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3448D</x:v>
      </x:c>
      <x:c s="3" t="str">
        <x:v>DRINK ON</x:v>
      </x:c>
      <x:c s="4" t="str">
        <x:f>HYPERLINK("http://www.specialtypulltabs.com/BrowseSM.asp?mfg=SM&amp;family=P&amp;formnumber=3448D",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3449D</x:v>
      </x:c>
      <x:c s="3" t="str">
        <x:v>DRINK ON</x:v>
      </x:c>
      <x:c s="4" t="str">
        <x:f>HYPERLINK("http://www.specialtypulltabs.com/BrowseSM.asp?mfg=SM&amp;family=P&amp;formnumber=3449D",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3450D</x:v>
      </x:c>
      <x:c s="3" t="str">
        <x:v>DRINK ON</x:v>
      </x:c>
      <x:c s="4" t="str">
        <x:f>HYPERLINK("http://www.specialtypulltabs.com/BrowseSM.asp?mfg=SM&amp;family=P&amp;formnumber=3450D", "Link")</x:f>
        <x:v/>
      </x:c>
      <x:c s="3" t="n">
        <x:v>0</x:v>
      </x:c>
      <x:c s="3" t="str">
        <x:v>NONSEAL</x:v>
      </x:c>
      <x:c s="5" t="n">
        <x:v>2</x:v>
      </x:c>
      <x:c s="3" t="n">
        <x:v>2760</x:v>
      </x:c>
      <x:c s="3" t="n">
        <x:v>5</x:v>
      </x:c>
      <x:c s="5" t="n">
        <x:v>4350</x:v>
      </x:c>
      <x:c s="5" t="n">
        <x:v>1170</x:v>
      </x:c>
      <x:c s="6" t="n">
        <x:v>36.32</x:v>
      </x:c>
      <x:c s="6" t="n">
        <x:v>78.8</x:v>
      </x:c>
      <x:c s="3" t="n">
        <x:v>24</x:v>
      </x:c>
      <x:c s="5" t="n">
        <x:v>100</x:v>
      </x:c>
      <x:c s="3" t="n">
        <x:v>26</x:v>
      </x:c>
      <x:c s="5" t="n">
        <x:v>50</x:v>
      </x:c>
      <x:c s="5" t="n">
        <x:v>25</x:v>
      </x:c>
      <x:c s="3" t="n">
        <x:v>6</x:v>
      </x:c>
      <x:c s="5" t="n">
        <x:v>250</x:v>
      </x:c>
      <x:c s="5" t="str">
        <x:v/>
      </x:c>
      <x:c s="3" t="str">
        <x:v>No</x:v>
      </x:c>
      <x:c s="3" t="n">
        <x:v>26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3479D</x:v>
      </x:c>
      <x:c s="3" t="str">
        <x:v>DRINK ON</x:v>
      </x:c>
      <x:c s="4" t="str">
        <x:f>HYPERLINK("http://www.specialtypulltabs.com/BrowseSM.asp?mfg=SM&amp;family=P&amp;formnumber=3479D", "Link")</x:f>
        <x:v/>
      </x:c>
      <x:c s="3" t="n">
        <x:v>0</x:v>
      </x:c>
      <x:c s="3" t="str">
        <x:v>NONSEAL</x:v>
      </x:c>
      <x:c s="5" t="n">
        <x:v>0.25</x:v>
      </x:c>
      <x:c s="3" t="n">
        <x:v>2000</x:v>
      </x:c>
      <x:c s="3" t="n">
        <x:v>6</x:v>
      </x:c>
      <x:c s="5" t="n">
        <x:v>316</x:v>
      </x:c>
      <x:c s="5" t="n">
        <x:v>184</x:v>
      </x:c>
      <x:c s="6" t="n">
        <x:v>14.29</x:v>
      </x:c>
      <x:c s="6" t="n">
        <x:v>63.2</x:v>
      </x:c>
      <x:c s="3" t="n">
        <x:v>8</x:v>
      </x:c>
      <x:c s="5" t="n">
        <x:v>25</x:v>
      </x:c>
      <x:c s="3" t="n">
        <x:v>4</x:v>
      </x:c>
      <x:c s="5" t="n">
        <x:v>10</x:v>
      </x:c>
      <x:c s="5" t="n">
        <x:v>0.5</x:v>
      </x:c>
      <x:c s="3" t="n">
        <x:v>0</x:v>
      </x:c>
      <x:c s="5" t="n">
        <x:v>0</x:v>
      </x:c>
      <x:c s="5" t="str">
        <x:v/>
      </x:c>
      <x:c s="3" t="str">
        <x:v>No</x:v>
      </x:c>
      <x:c s="3" t="n">
        <x:v>4</x:v>
      </x:c>
      <x:c s="5" t="n">
        <x:v>3</x:v>
      </x:c>
      <x:c s="3" t="n">
        <x:v>4</x:v>
      </x:c>
      <x:c s="5" t="n">
        <x:v>1</x:v>
      </x:c>
      <x:c s="3" t="n">
        <x:v>120</x:v>
      </x:c>
      <x:c s="5" t="n">
        <x:v>0.5</x:v>
      </x:c>
      <x:c s="3" t="n">
        <x:v>0</x:v>
      </x:c>
      <x:c s="5" t="n">
        <x:v>0</x:v>
      </x:c>
      <x:c s="3" t="n">
        <x:v>0</x:v>
      </x:c>
      <x:c s="5" t="n">
        <x:v>0</x:v>
      </x:c>
      <x:c s="3" t="n">
        <x:v>0</x:v>
      </x:c>
      <x:c s="5" t="n">
        <x:v>0</x:v>
      </x:c>
      <x:c s="3" t="n">
        <x:v>0</x:v>
      </x:c>
      <x:c s="5" t="n">
        <x:v>0</x:v>
      </x:c>
      <x:c s="3" t="n">
        <x:v>0</x:v>
      </x:c>
      <x:c s="5" t="n">
        <x:v>0</x:v>
      </x:c>
    </x:row>
    <x:row>
      <x:c s="3" t="n">
        <x:v>3</x:v>
      </x:c>
      <x:c s="3" t="str">
        <x:v>3480D</x:v>
      </x:c>
      <x:c s="3" t="str">
        <x:v>DRINK ON</x:v>
      </x:c>
      <x:c s="4" t="str">
        <x:f>HYPERLINK("http://www.specialtypulltabs.com/BrowseSM.asp?mfg=SM&amp;family=P&amp;formnumber=3480D",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3481D</x:v>
      </x:c>
      <x:c s="3" t="str">
        <x:v>DRINK ON</x:v>
      </x:c>
      <x:c s="4" t="str">
        <x:f>HYPERLINK("http://www.specialtypulltabs.com/BrowseSM.asp?mfg=SM&amp;family=P&amp;formnumber=3481D", "Link")</x:f>
        <x:v/>
      </x:c>
      <x:c s="3" t="n">
        <x:v>0</x:v>
      </x:c>
      <x:c s="3" t="str">
        <x:v>NONSEAL</x:v>
      </x:c>
      <x:c s="5" t="n">
        <x:v>0.25</x:v>
      </x:c>
      <x:c s="3" t="n">
        <x:v>3960</x:v>
      </x:c>
      <x:c s="3" t="n">
        <x:v>4</x:v>
      </x:c>
      <x:c s="5" t="n">
        <x:v>660</x:v>
      </x:c>
      <x:c s="5" t="n">
        <x:v>330</x:v>
      </x:c>
      <x:c s="6" t="n">
        <x:v>10.94</x:v>
      </x:c>
      <x:c s="6" t="n">
        <x:v>66.67</x:v>
      </x:c>
      <x:c s="3" t="n">
        <x:v>8</x:v>
      </x:c>
      <x:c s="5" t="n">
        <x:v>50</x:v>
      </x:c>
      <x:c s="3" t="n">
        <x:v>4</x:v>
      </x:c>
      <x:c s="5" t="n">
        <x:v>10</x:v>
      </x:c>
      <x:c s="5" t="n">
        <x:v>0.5</x:v>
      </x:c>
      <x:c s="3" t="n">
        <x:v>0</x:v>
      </x:c>
      <x:c s="5" t="n">
        <x:v>0</x:v>
      </x:c>
      <x:c s="5" t="str">
        <x:v/>
      </x:c>
      <x:c s="3" t="str">
        <x:v>No</x:v>
      </x:c>
      <x:c s="3" t="n">
        <x:v>10</x:v>
      </x:c>
      <x:c s="5" t="n">
        <x:v>3</x:v>
      </x:c>
      <x:c s="3" t="n">
        <x:v>10</x:v>
      </x:c>
      <x:c s="5" t="n">
        <x:v>2</x:v>
      </x:c>
      <x:c s="3" t="n">
        <x:v>10</x:v>
      </x:c>
      <x:c s="5" t="n">
        <x:v>1</x:v>
      </x:c>
      <x:c s="3" t="n">
        <x:v>320</x:v>
      </x:c>
      <x:c s="5" t="n">
        <x:v>0.5</x:v>
      </x:c>
      <x:c s="3" t="n">
        <x:v>0</x:v>
      </x:c>
      <x:c s="5" t="n">
        <x:v>0</x:v>
      </x:c>
      <x:c s="3" t="n">
        <x:v>0</x:v>
      </x:c>
      <x:c s="5" t="n">
        <x:v>0</x:v>
      </x:c>
      <x:c s="3" t="n">
        <x:v>0</x:v>
      </x:c>
      <x:c s="5" t="n">
        <x:v>0</x:v>
      </x:c>
      <x:c s="3" t="n">
        <x:v>0</x:v>
      </x:c>
      <x:c s="5" t="n">
        <x:v>0</x:v>
      </x:c>
    </x:row>
    <x:row>
      <x:c s="3" t="n">
        <x:v>3</x:v>
      </x:c>
      <x:c s="3" t="str">
        <x:v>3482D</x:v>
      </x:c>
      <x:c s="3" t="str">
        <x:v>DRINK ON</x:v>
      </x:c>
      <x:c s="4" t="str">
        <x:f>HYPERLINK("http://www.specialtypulltabs.com/BrowseSM.asp?mfg=SM&amp;family=P&amp;formnumber=3482D",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3483D</x:v>
      </x:c>
      <x:c s="3" t="str">
        <x:v>DRINK ON</x:v>
      </x:c>
      <x:c s="4" t="str">
        <x:f>HYPERLINK("http://www.specialtypulltabs.com/BrowseSM.asp?mfg=SM&amp;family=P&amp;formnumber=3483D", "Link")</x:f>
        <x:v/>
      </x:c>
      <x:c s="3" t="n">
        <x:v>0</x:v>
      </x:c>
      <x:c s="3" t="str">
        <x:v>NONSEAL</x:v>
      </x:c>
      <x:c s="5" t="n">
        <x:v>0.5</x:v>
      </x:c>
      <x:c s="3" t="n">
        <x:v>4200</x:v>
      </x:c>
      <x:c s="3" t="n">
        <x:v>4</x:v>
      </x:c>
      <x:c s="5" t="n">
        <x:v>1290</x:v>
      </x:c>
      <x:c s="5" t="n">
        <x:v>810</x:v>
      </x:c>
      <x:c s="6" t="n">
        <x:v>10.97</x:v>
      </x:c>
      <x:c s="6" t="n">
        <x:v>61.43</x:v>
      </x:c>
      <x:c s="3" t="n">
        <x:v>1</x:v>
      </x:c>
      <x:c s="5" t="n">
        <x:v>500</x:v>
      </x:c>
      <x:c s="3" t="n">
        <x:v>4</x:v>
      </x:c>
      <x:c s="5" t="n">
        <x:v>105</x:v>
      </x:c>
      <x:c s="5" t="n">
        <x:v>0.5</x:v>
      </x:c>
      <x:c s="3" t="n">
        <x:v>0</x:v>
      </x:c>
      <x:c s="5" t="n">
        <x:v>0</x:v>
      </x:c>
      <x:c s="5" t="str">
        <x:v/>
      </x:c>
      <x:c s="3" t="str">
        <x:v>No</x:v>
      </x:c>
      <x:c s="3" t="n">
        <x:v>4</x:v>
      </x:c>
      <x:c s="5" t="n">
        <x:v>25</x:v>
      </x:c>
      <x:c s="3" t="n">
        <x:v>4</x:v>
      </x:c>
      <x:c s="5" t="n">
        <x:v>10</x:v>
      </x:c>
      <x:c s="3" t="n">
        <x:v>10</x:v>
      </x:c>
      <x:c s="5" t="n">
        <x:v>5</x:v>
      </x:c>
      <x:c s="3" t="n">
        <x:v>360</x:v>
      </x:c>
      <x:c s="5" t="n">
        <x:v>0.5</x:v>
      </x:c>
      <x:c s="3" t="n">
        <x:v>0</x:v>
      </x:c>
      <x:c s="5" t="n">
        <x:v>0</x:v>
      </x:c>
      <x:c s="3" t="n">
        <x:v>0</x:v>
      </x:c>
      <x:c s="5" t="n">
        <x:v>0</x:v>
      </x:c>
      <x:c s="3" t="n">
        <x:v>0</x:v>
      </x:c>
      <x:c s="5" t="n">
        <x:v>0</x:v>
      </x:c>
      <x:c s="3" t="n">
        <x:v>0</x:v>
      </x:c>
      <x:c s="5" t="n">
        <x:v>0</x:v>
      </x:c>
    </x:row>
    <x:row>
      <x:c s="3" t="n">
        <x:v>3</x:v>
      </x:c>
      <x:c s="3" t="str">
        <x:v>3484D</x:v>
      </x:c>
      <x:c s="3" t="str">
        <x:v>DRINK ON</x:v>
      </x:c>
      <x:c s="4" t="str">
        <x:f>HYPERLINK("http://www.specialtypulltabs.com/BrowseSM.asp?mfg=SM&amp;family=P&amp;formnumber=3484D",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3485D</x:v>
      </x:c>
      <x:c s="3" t="str">
        <x:v>DRINK ON</x:v>
      </x:c>
      <x:c s="4" t="str">
        <x:f>HYPERLINK("http://www.specialtypulltabs.com/BrowseSM.asp?mfg=SM&amp;family=P&amp;formnumber=3485D",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3409D</x:v>
      </x:c>
      <x:c s="3" t="str">
        <x:v>HOLY MOLY GUACAMOLE</x:v>
      </x:c>
      <x:c s="4" t="str">
        <x:f>HYPERLINK("http://www.specialtypulltabs.com/BrowseSM.asp?mfg=SM&amp;family=P&amp;formnumber=3409D",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167</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3410D</x:v>
      </x:c>
      <x:c s="3" t="str">
        <x:v>HOLY MOLY GUACAMOLE</x:v>
      </x:c>
      <x:c s="4" t="str">
        <x:f>HYPERLINK("http://www.specialtypulltabs.com/BrowseSM.asp?mfg=SM&amp;family=P&amp;formnumber=3410D",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202</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3411D</x:v>
      </x:c>
      <x:c s="3" t="str">
        <x:v>HOLY MOLY GUACAMOLE</x:v>
      </x:c>
      <x:c s="4" t="str">
        <x:f>HYPERLINK("http://www.specialtypulltabs.com/BrowseSM.asp?mfg=SM&amp;family=P&amp;formnumber=3411D",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204</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3412D</x:v>
      </x:c>
      <x:c s="3" t="str">
        <x:v>HOLY MOLY GUACAMOLE</x:v>
      </x:c>
      <x:c s="4" t="str">
        <x:f>HYPERLINK("http://www.specialtypulltabs.com/BrowseSM.asp?mfg=SM&amp;family=P&amp;formnumber=3412D",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200</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3413D</x:v>
      </x:c>
      <x:c s="3" t="str">
        <x:v>HOLY MOLY GUACAMOLE</x:v>
      </x:c>
      <x:c s="4" t="str">
        <x:f>HYPERLINK("http://www.specialtypulltabs.com/BrowseSM.asp?mfg=SM&amp;family=P&amp;formnumber=3413D",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204</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3414D</x:v>
      </x:c>
      <x:c s="3" t="str">
        <x:v>HOLY MOLY GUACAMOLE</x:v>
      </x:c>
      <x:c s="4" t="str">
        <x:f>HYPERLINK("http://www.specialtypulltabs.com/BrowseSM.asp?mfg=SM&amp;family=P&amp;formnumber=3414D",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3415D</x:v>
      </x:c>
      <x:c s="3" t="str">
        <x:v>HOLY MOLY GUACAMOLE</x:v>
      </x:c>
      <x:c s="4" t="str">
        <x:f>HYPERLINK("http://www.specialtypulltabs.com/BrowseSM.asp?mfg=SM&amp;family=P&amp;formnumber=3415D",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3416D</x:v>
      </x:c>
      <x:c s="3" t="str">
        <x:v>HOLY MOLY GUACAMOLE</x:v>
      </x:c>
      <x:c s="4" t="str">
        <x:f>HYPERLINK("http://www.specialtypulltabs.com/BrowseSM.asp?mfg=SM&amp;family=P&amp;formnumber=3416D",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3417D</x:v>
      </x:c>
      <x:c s="3" t="str">
        <x:v>HOLY MOLY GUACAMOLE</x:v>
      </x:c>
      <x:c s="4" t="str">
        <x:f>HYPERLINK("http://www.specialtypulltabs.com/BrowseSM.asp?mfg=SM&amp;family=P&amp;formnumber=3417D",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3418D</x:v>
      </x:c>
      <x:c s="3" t="str">
        <x:v>HOLY MOLY GUACAMOLE</x:v>
      </x:c>
      <x:c s="4" t="str">
        <x:f>HYPERLINK("http://www.specialtypulltabs.com/BrowseSM.asp?mfg=SM&amp;family=P&amp;formnumber=3418D",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3419D</x:v>
      </x:c>
      <x:c s="3" t="str">
        <x:v>HOLY MOLY GUACAMOLE</x:v>
      </x:c>
      <x:c s="4" t="str">
        <x:f>HYPERLINK("http://www.specialtypulltabs.com/BrowseSM.asp?mfg=SM&amp;family=P&amp;formnumber=3419D",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3420D</x:v>
      </x:c>
      <x:c s="3" t="str">
        <x:v>HOLY MOLY GUACAMOLE</x:v>
      </x:c>
      <x:c s="4" t="str">
        <x:f>HYPERLINK("http://www.specialtypulltabs.com/BrowseSM.asp?mfg=SM&amp;family=P&amp;formnumber=3420D",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3421D</x:v>
      </x:c>
      <x:c s="3" t="str">
        <x:v>HOLY MOLY GUACAMOLE</x:v>
      </x:c>
      <x:c s="4" t="str">
        <x:f>HYPERLINK("http://www.specialtypulltabs.com/BrowseSM.asp?mfg=SM&amp;family=P&amp;formnumber=3421D",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3422D</x:v>
      </x:c>
      <x:c s="3" t="str">
        <x:v>HOLY MOLY GUACAMOLE</x:v>
      </x:c>
      <x:c s="4" t="str">
        <x:f>HYPERLINK("http://www.specialtypulltabs.com/BrowseSM.asp?mfg=SM&amp;family=P&amp;formnumber=3422D", "Link")</x:f>
        <x:v/>
      </x:c>
      <x:c s="3" t="n">
        <x:v>0</x:v>
      </x:c>
      <x:c s="3" t="str">
        <x:v>NONSEAL</x:v>
      </x:c>
      <x:c s="5" t="n">
        <x:v>2</x:v>
      </x:c>
      <x:c s="3" t="n">
        <x:v>2760</x:v>
      </x:c>
      <x:c s="3" t="n">
        <x:v>5</x:v>
      </x:c>
      <x:c s="5" t="n">
        <x:v>4350</x:v>
      </x:c>
      <x:c s="5" t="n">
        <x:v>1170</x:v>
      </x:c>
      <x:c s="6" t="n">
        <x:v>36.32</x:v>
      </x:c>
      <x:c s="6" t="n">
        <x:v>78.8</x:v>
      </x:c>
      <x:c s="3" t="n">
        <x:v>24</x:v>
      </x:c>
      <x:c s="5" t="n">
        <x:v>100</x:v>
      </x:c>
      <x:c s="3" t="n">
        <x:v>26</x:v>
      </x:c>
      <x:c s="5" t="n">
        <x:v>50</x:v>
      </x:c>
      <x:c s="5" t="n">
        <x:v>25</x:v>
      </x:c>
      <x:c s="3" t="n">
        <x:v>6</x:v>
      </x:c>
      <x:c s="5" t="n">
        <x:v>250</x:v>
      </x:c>
      <x:c s="5" t="str">
        <x:v/>
      </x:c>
      <x:c s="3" t="str">
        <x:v>No</x:v>
      </x:c>
      <x:c s="3" t="n">
        <x:v>26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3465D</x:v>
      </x:c>
      <x:c s="3" t="str">
        <x:v>HOLY MOLY GUACAMOLE</x:v>
      </x:c>
      <x:c s="4" t="str">
        <x:f>HYPERLINK("http://www.specialtypulltabs.com/BrowseSM.asp?mfg=SM&amp;family=P&amp;formnumber=3465D", "Link")</x:f>
        <x:v/>
      </x:c>
      <x:c s="3" t="n">
        <x:v>0</x:v>
      </x:c>
      <x:c s="3" t="str">
        <x:v>NONSEAL</x:v>
      </x:c>
      <x:c s="5" t="n">
        <x:v>0.25</x:v>
      </x:c>
      <x:c s="3" t="n">
        <x:v>2000</x:v>
      </x:c>
      <x:c s="3" t="n">
        <x:v>6</x:v>
      </x:c>
      <x:c s="5" t="n">
        <x:v>316</x:v>
      </x:c>
      <x:c s="5" t="n">
        <x:v>184</x:v>
      </x:c>
      <x:c s="6" t="n">
        <x:v>14.29</x:v>
      </x:c>
      <x:c s="6" t="n">
        <x:v>63.2</x:v>
      </x:c>
      <x:c s="3" t="n">
        <x:v>8</x:v>
      </x:c>
      <x:c s="5" t="n">
        <x:v>25</x:v>
      </x:c>
      <x:c s="3" t="n">
        <x:v>4</x:v>
      </x:c>
      <x:c s="5" t="n">
        <x:v>10</x:v>
      </x:c>
      <x:c s="5" t="n">
        <x:v>0.5</x:v>
      </x:c>
      <x:c s="3" t="n">
        <x:v>0</x:v>
      </x:c>
      <x:c s="5" t="n">
        <x:v>0</x:v>
      </x:c>
      <x:c s="5" t="str">
        <x:v/>
      </x:c>
      <x:c s="3" t="str">
        <x:v>No</x:v>
      </x:c>
      <x:c s="3" t="n">
        <x:v>4</x:v>
      </x:c>
      <x:c s="5" t="n">
        <x:v>3</x:v>
      </x:c>
      <x:c s="3" t="n">
        <x:v>4</x:v>
      </x:c>
      <x:c s="5" t="n">
        <x:v>1</x:v>
      </x:c>
      <x:c s="3" t="n">
        <x:v>120</x:v>
      </x:c>
      <x:c s="5" t="n">
        <x:v>0.5</x:v>
      </x:c>
      <x:c s="3" t="n">
        <x:v>0</x:v>
      </x:c>
      <x:c s="5" t="n">
        <x:v>0</x:v>
      </x:c>
      <x:c s="3" t="n">
        <x:v>0</x:v>
      </x:c>
      <x:c s="5" t="n">
        <x:v>0</x:v>
      </x:c>
      <x:c s="3" t="n">
        <x:v>0</x:v>
      </x:c>
      <x:c s="5" t="n">
        <x:v>0</x:v>
      </x:c>
      <x:c s="3" t="n">
        <x:v>0</x:v>
      </x:c>
      <x:c s="5" t="n">
        <x:v>0</x:v>
      </x:c>
      <x:c s="3" t="n">
        <x:v>0</x:v>
      </x:c>
      <x:c s="5" t="n">
        <x:v>0</x:v>
      </x:c>
    </x:row>
    <x:row>
      <x:c s="3" t="n">
        <x:v>3</x:v>
      </x:c>
      <x:c s="3" t="str">
        <x:v>3466D</x:v>
      </x:c>
      <x:c s="3" t="str">
        <x:v>HOLY MOLY GUACAMOLE</x:v>
      </x:c>
      <x:c s="4" t="str">
        <x:f>HYPERLINK("http://www.specialtypulltabs.com/BrowseSM.asp?mfg=SM&amp;family=P&amp;formnumber=3466D",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3467D</x:v>
      </x:c>
      <x:c s="3" t="str">
        <x:v>HOLY MOLY GUACAMOLE</x:v>
      </x:c>
      <x:c s="4" t="str">
        <x:f>HYPERLINK("http://www.specialtypulltabs.com/BrowseSM.asp?mfg=SM&amp;family=P&amp;formnumber=3467D", "Link")</x:f>
        <x:v/>
      </x:c>
      <x:c s="3" t="n">
        <x:v>0</x:v>
      </x:c>
      <x:c s="3" t="str">
        <x:v>NONSEAL</x:v>
      </x:c>
      <x:c s="5" t="n">
        <x:v>0.25</x:v>
      </x:c>
      <x:c s="3" t="n">
        <x:v>3960</x:v>
      </x:c>
      <x:c s="3" t="n">
        <x:v>4</x:v>
      </x:c>
      <x:c s="5" t="n">
        <x:v>660</x:v>
      </x:c>
      <x:c s="5" t="n">
        <x:v>330</x:v>
      </x:c>
      <x:c s="6" t="n">
        <x:v>10.94</x:v>
      </x:c>
      <x:c s="6" t="n">
        <x:v>66.67</x:v>
      </x:c>
      <x:c s="3" t="n">
        <x:v>8</x:v>
      </x:c>
      <x:c s="5" t="n">
        <x:v>50</x:v>
      </x:c>
      <x:c s="3" t="n">
        <x:v>4</x:v>
      </x:c>
      <x:c s="5" t="n">
        <x:v>10</x:v>
      </x:c>
      <x:c s="5" t="n">
        <x:v>0.5</x:v>
      </x:c>
      <x:c s="3" t="n">
        <x:v>0</x:v>
      </x:c>
      <x:c s="5" t="n">
        <x:v>0</x:v>
      </x:c>
      <x:c s="5" t="str">
        <x:v/>
      </x:c>
      <x:c s="3" t="str">
        <x:v>No</x:v>
      </x:c>
      <x:c s="3" t="n">
        <x:v>10</x:v>
      </x:c>
      <x:c s="5" t="n">
        <x:v>3</x:v>
      </x:c>
      <x:c s="3" t="n">
        <x:v>10</x:v>
      </x:c>
      <x:c s="5" t="n">
        <x:v>2</x:v>
      </x:c>
      <x:c s="3" t="n">
        <x:v>10</x:v>
      </x:c>
      <x:c s="5" t="n">
        <x:v>1</x:v>
      </x:c>
      <x:c s="3" t="n">
        <x:v>320</x:v>
      </x:c>
      <x:c s="5" t="n">
        <x:v>0.5</x:v>
      </x:c>
      <x:c s="3" t="n">
        <x:v>0</x:v>
      </x:c>
      <x:c s="5" t="n">
        <x:v>0</x:v>
      </x:c>
      <x:c s="3" t="n">
        <x:v>0</x:v>
      </x:c>
      <x:c s="5" t="n">
        <x:v>0</x:v>
      </x:c>
      <x:c s="3" t="n">
        <x:v>0</x:v>
      </x:c>
      <x:c s="5" t="n">
        <x:v>0</x:v>
      </x:c>
      <x:c s="3" t="n">
        <x:v>0</x:v>
      </x:c>
      <x:c s="5" t="n">
        <x:v>0</x:v>
      </x:c>
    </x:row>
    <x:row>
      <x:c s="3" t="n">
        <x:v>3</x:v>
      </x:c>
      <x:c s="3" t="str">
        <x:v>3468D</x:v>
      </x:c>
      <x:c s="3" t="str">
        <x:v>HOLY MOLY GUACAMOLE</x:v>
      </x:c>
      <x:c s="4" t="str">
        <x:f>HYPERLINK("http://www.specialtypulltabs.com/BrowseSM.asp?mfg=SM&amp;family=P&amp;formnumber=3468D",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3469D</x:v>
      </x:c>
      <x:c s="3" t="str">
        <x:v>HOLY MOLY GUACAMOLE</x:v>
      </x:c>
      <x:c s="4" t="str">
        <x:f>HYPERLINK("http://www.specialtypulltabs.com/BrowseSM.asp?mfg=SM&amp;family=P&amp;formnumber=3469D", "Link")</x:f>
        <x:v/>
      </x:c>
      <x:c s="3" t="n">
        <x:v>0</x:v>
      </x:c>
      <x:c s="3" t="str">
        <x:v>NONSEAL</x:v>
      </x:c>
      <x:c s="5" t="n">
        <x:v>0.5</x:v>
      </x:c>
      <x:c s="3" t="n">
        <x:v>4200</x:v>
      </x:c>
      <x:c s="3" t="n">
        <x:v>4</x:v>
      </x:c>
      <x:c s="5" t="n">
        <x:v>1290</x:v>
      </x:c>
      <x:c s="5" t="n">
        <x:v>810</x:v>
      </x:c>
      <x:c s="6" t="n">
        <x:v>10.97</x:v>
      </x:c>
      <x:c s="6" t="n">
        <x:v>61.43</x:v>
      </x:c>
      <x:c s="3" t="n">
        <x:v>1</x:v>
      </x:c>
      <x:c s="5" t="n">
        <x:v>500</x:v>
      </x:c>
      <x:c s="3" t="n">
        <x:v>4</x:v>
      </x:c>
      <x:c s="5" t="n">
        <x:v>105</x:v>
      </x:c>
      <x:c s="5" t="n">
        <x:v>0.5</x:v>
      </x:c>
      <x:c s="3" t="n">
        <x:v>0</x:v>
      </x:c>
      <x:c s="5" t="n">
        <x:v>0</x:v>
      </x:c>
      <x:c s="5" t="str">
        <x:v/>
      </x:c>
      <x:c s="3" t="str">
        <x:v>No</x:v>
      </x:c>
      <x:c s="3" t="n">
        <x:v>4</x:v>
      </x:c>
      <x:c s="5" t="n">
        <x:v>25</x:v>
      </x:c>
      <x:c s="3" t="n">
        <x:v>4</x:v>
      </x:c>
      <x:c s="5" t="n">
        <x:v>10</x:v>
      </x:c>
      <x:c s="3" t="n">
        <x:v>10</x:v>
      </x:c>
      <x:c s="5" t="n">
        <x:v>5</x:v>
      </x:c>
      <x:c s="3" t="n">
        <x:v>360</x:v>
      </x:c>
      <x:c s="5" t="n">
        <x:v>0.5</x:v>
      </x:c>
      <x:c s="3" t="n">
        <x:v>0</x:v>
      </x:c>
      <x:c s="5" t="n">
        <x:v>0</x:v>
      </x:c>
      <x:c s="3" t="n">
        <x:v>0</x:v>
      </x:c>
      <x:c s="5" t="n">
        <x:v>0</x:v>
      </x:c>
      <x:c s="3" t="n">
        <x:v>0</x:v>
      </x:c>
      <x:c s="5" t="n">
        <x:v>0</x:v>
      </x:c>
      <x:c s="3" t="n">
        <x:v>0</x:v>
      </x:c>
      <x:c s="5" t="n">
        <x:v>0</x:v>
      </x:c>
    </x:row>
    <x:row>
      <x:c s="3" t="n">
        <x:v>3</x:v>
      </x:c>
      <x:c s="3" t="str">
        <x:v>3470D</x:v>
      </x:c>
      <x:c s="3" t="str">
        <x:v>HOLY MOLY GUACAMOLE</x:v>
      </x:c>
      <x:c s="4" t="str">
        <x:f>HYPERLINK("http://www.specialtypulltabs.com/BrowseSM.asp?mfg=SM&amp;family=P&amp;formnumber=3470D",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3471D</x:v>
      </x:c>
      <x:c s="3" t="str">
        <x:v>HOLY MOLY GUACAMOLE</x:v>
      </x:c>
      <x:c s="4" t="str">
        <x:f>HYPERLINK("http://www.specialtypulltabs.com/BrowseSM.asp?mfg=SM&amp;family=P&amp;formnumber=3471D",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3145D</x:v>
      </x:c>
      <x:c s="3" t="str">
        <x:v>SOMETHINGS FISHY</x:v>
      </x:c>
      <x:c s="4" t="str">
        <x:f>HYPERLINK("http://www.specialtypulltabs.com/BrowseSM.asp?mfg=SM&amp;family=P&amp;formnumber=3145D", "Link")</x:f>
        <x:v/>
      </x:c>
      <x:c s="3" t="n">
        <x:v>0</x:v>
      </x:c>
      <x:c s="3" t="str">
        <x:v>NONSEAL</x:v>
      </x:c>
      <x:c s="5" t="n">
        <x:v>1</x:v>
      </x:c>
      <x:c s="3" t="n">
        <x:v>2520</x:v>
      </x:c>
      <x:c s="3" t="n">
        <x:v>5</x:v>
      </x:c>
      <x:c s="5" t="n">
        <x:v>1990</x:v>
      </x:c>
      <x:c s="5" t="n">
        <x:v>530</x:v>
      </x:c>
      <x:c s="6" t="n">
        <x:v>11.56</x:v>
      </x:c>
      <x:c s="6" t="n">
        <x:v>78.97</x:v>
      </x:c>
      <x:c s="3" t="n">
        <x:v>12</x:v>
      </x:c>
      <x:c s="5" t="n">
        <x:v>100</x:v>
      </x:c>
      <x:c s="3" t="n">
        <x:v>4</x:v>
      </x:c>
      <x:c s="5" t="n">
        <x:v>50</x:v>
      </x:c>
      <x:c s="5" t="n">
        <x:v>2</x:v>
      </x:c>
      <x:c s="3" t="n">
        <x:v>4</x:v>
      </x:c>
      <x:c s="5" t="n">
        <x:v>162</x:v>
      </x:c>
      <x:c s="5" t="str">
        <x:v/>
      </x:c>
      <x:c s="3" t="str">
        <x:v>No</x:v>
      </x:c>
      <x:c s="3" t="n">
        <x:v>6</x:v>
      </x:c>
      <x:c s="5" t="n">
        <x:v>25</x:v>
      </x:c>
      <x:c s="3" t="n">
        <x:v>16</x:v>
      </x:c>
      <x:c s="5" t="n">
        <x:v>5</x:v>
      </x:c>
      <x:c s="3" t="n">
        <x:v>180</x:v>
      </x:c>
      <x:c s="5" t="n">
        <x:v>2</x:v>
      </x:c>
      <x:c s="3" t="n">
        <x:v>0</x:v>
      </x:c>
      <x:c s="5" t="n">
        <x:v>0</x:v>
      </x:c>
      <x:c s="3" t="n">
        <x:v>0</x:v>
      </x:c>
      <x:c s="5" t="n">
        <x:v>0</x:v>
      </x:c>
      <x:c s="3" t="n">
        <x:v>0</x:v>
      </x:c>
      <x:c s="5" t="n">
        <x:v>0</x:v>
      </x:c>
      <x:c s="3" t="n">
        <x:v>0</x:v>
      </x:c>
      <x:c s="5" t="n">
        <x:v>0</x:v>
      </x:c>
      <x:c s="3" t="n">
        <x:v>0</x:v>
      </x:c>
      <x:c s="5" t="n">
        <x:v>0</x:v>
      </x:c>
    </x:row>
    <x:row>
      <x:c s="3" t="n">
        <x:v>3</x:v>
      </x:c>
      <x:c s="3" t="str">
        <x:v>3146D</x:v>
      </x:c>
      <x:c s="3" t="str">
        <x:v>SOMETHINGS FISHY</x:v>
      </x:c>
      <x:c s="4" t="str">
        <x:f>HYPERLINK("http://www.specialtypulltabs.com/BrowseSM.asp?mfg=SM&amp;family=P&amp;formnumber=3146D",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200</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3147D</x:v>
      </x:c>
      <x:c s="3" t="str">
        <x:v>SOMETHINGS FISHY</x:v>
      </x:c>
      <x:c s="4" t="str">
        <x:f>HYPERLINK("http://www.specialtypulltabs.com/BrowseSM.asp?mfg=SM&amp;family=P&amp;formnumber=3147D",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204</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3148D</x:v>
      </x:c>
      <x:c s="3" t="str">
        <x:v>SOMETHINGS FISHY</x:v>
      </x:c>
      <x:c s="4" t="str">
        <x:f>HYPERLINK("http://www.specialtypulltabs.com/BrowseSM.asp?mfg=SM&amp;family=P&amp;formnumber=3148D",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3149D</x:v>
      </x:c>
      <x:c s="3" t="str">
        <x:v>SOMETHINGS FISHY</x:v>
      </x:c>
      <x:c s="4" t="str">
        <x:f>HYPERLINK("http://www.specialtypulltabs.com/BrowseSM.asp?mfg=SM&amp;family=P&amp;formnumber=3149D",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3150D</x:v>
      </x:c>
      <x:c s="3" t="str">
        <x:v>SOMETHINGS FISHY</x:v>
      </x:c>
      <x:c s="4" t="str">
        <x:f>HYPERLINK("http://www.specialtypulltabs.com/BrowseSM.asp?mfg=SM&amp;family=P&amp;formnumber=3150D",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3151D</x:v>
      </x:c>
      <x:c s="3" t="str">
        <x:v>SOMETHINGS FISHY</x:v>
      </x:c>
      <x:c s="4" t="str">
        <x:f>HYPERLINK("http://www.specialtypulltabs.com/BrowseSM.asp?mfg=SM&amp;family=P&amp;formnumber=3151D",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3152D</x:v>
      </x:c>
      <x:c s="3" t="str">
        <x:v>SOMETHINGS FISHY</x:v>
      </x:c>
      <x:c s="4" t="str">
        <x:f>HYPERLINK("http://www.specialtypulltabs.com/BrowseSM.asp?mfg=SM&amp;family=P&amp;formnumber=3152D",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3153D</x:v>
      </x:c>
      <x:c s="3" t="str">
        <x:v>SOMETHINGS FISHY</x:v>
      </x:c>
      <x:c s="4" t="str">
        <x:f>HYPERLINK("http://www.specialtypulltabs.com/BrowseSM.asp?mfg=SM&amp;family=P&amp;formnumber=3153D",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3154D</x:v>
      </x:c>
      <x:c s="3" t="str">
        <x:v>SOMETHINGS FISHY</x:v>
      </x:c>
      <x:c s="4" t="str">
        <x:f>HYPERLINK("http://www.specialtypulltabs.com/BrowseSM.asp?mfg=SM&amp;family=P&amp;formnumber=3154D",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3395D</x:v>
      </x:c>
      <x:c s="3" t="str">
        <x:v>WIN, LOSE OR DRAW</x:v>
      </x:c>
      <x:c s="4" t="str">
        <x:f>HYPERLINK("http://www.specialtypulltabs.com/BrowseSM.asp?mfg=SM&amp;family=P&amp;formnumber=3395D",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169</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3396D</x:v>
      </x:c>
      <x:c s="3" t="str">
        <x:v>WIN, LOSE OR DRAW</x:v>
      </x:c>
      <x:c s="4" t="str">
        <x:f>HYPERLINK("http://www.specialtypulltabs.com/BrowseSM.asp?mfg=SM&amp;family=P&amp;formnumber=3396D",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200</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3397D</x:v>
      </x:c>
      <x:c s="3" t="str">
        <x:v>WIN, LOSE OR DRAW</x:v>
      </x:c>
      <x:c s="4" t="str">
        <x:f>HYPERLINK("http://www.specialtypulltabs.com/BrowseSM.asp?mfg=SM&amp;family=P&amp;formnumber=3397D",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200</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3398D</x:v>
      </x:c>
      <x:c s="3" t="str">
        <x:v>WIN, LOSE OR DRAW</x:v>
      </x:c>
      <x:c s="4" t="str">
        <x:f>HYPERLINK("http://www.specialtypulltabs.com/BrowseSM.asp?mfg=SM&amp;family=P&amp;formnumber=3398D",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204</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3399D</x:v>
      </x:c>
      <x:c s="3" t="str">
        <x:v>WIN, LOSE OR DRAW</x:v>
      </x:c>
      <x:c s="4" t="str">
        <x:f>HYPERLINK("http://www.specialtypulltabs.com/BrowseSM.asp?mfg=SM&amp;family=P&amp;formnumber=3399D",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3400D</x:v>
      </x:c>
      <x:c s="3" t="str">
        <x:v>WIN, LOSE OR DRAW</x:v>
      </x:c>
      <x:c s="4" t="str">
        <x:f>HYPERLINK("http://www.specialtypulltabs.com/BrowseSM.asp?mfg=SM&amp;family=P&amp;formnumber=3400D",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3401D</x:v>
      </x:c>
      <x:c s="3" t="str">
        <x:v>WIN, LOSE OR DRAW</x:v>
      </x:c>
      <x:c s="4" t="str">
        <x:f>HYPERLINK("http://www.specialtypulltabs.com/BrowseSM.asp?mfg=SM&amp;family=P&amp;formnumber=3401D",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3402D</x:v>
      </x:c>
      <x:c s="3" t="str">
        <x:v>WIN, LOSE OR DRAW</x:v>
      </x:c>
      <x:c s="4" t="str">
        <x:f>HYPERLINK("http://www.specialtypulltabs.com/BrowseSM.asp?mfg=SM&amp;family=P&amp;formnumber=3402D",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3403D</x:v>
      </x:c>
      <x:c s="3" t="str">
        <x:v>WIN, LOSE OR DRAW</x:v>
      </x:c>
      <x:c s="4" t="str">
        <x:f>HYPERLINK("http://www.specialtypulltabs.com/BrowseSM.asp?mfg=SM&amp;family=P&amp;formnumber=3403D",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3404D</x:v>
      </x:c>
      <x:c s="3" t="str">
        <x:v>WIN, LOSE OR DRAW</x:v>
      </x:c>
      <x:c s="4" t="str">
        <x:f>HYPERLINK("http://www.specialtypulltabs.com/BrowseSM.asp?mfg=SM&amp;family=P&amp;formnumber=3404D",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3405D</x:v>
      </x:c>
      <x:c s="3" t="str">
        <x:v>WIN, LOSE OR DRAW</x:v>
      </x:c>
      <x:c s="4" t="str">
        <x:f>HYPERLINK("http://www.specialtypulltabs.com/BrowseSM.asp?mfg=SM&amp;family=P&amp;formnumber=3405D",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3406D</x:v>
      </x:c>
      <x:c s="3" t="str">
        <x:v>WIN, LOSE OR DRAW</x:v>
      </x:c>
      <x:c s="4" t="str">
        <x:f>HYPERLINK("http://www.specialtypulltabs.com/BrowseSM.asp?mfg=SM&amp;family=P&amp;formnumber=3406D",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3407D</x:v>
      </x:c>
      <x:c s="3" t="str">
        <x:v>WIN, LOSE OR DRAW</x:v>
      </x:c>
      <x:c s="4" t="str">
        <x:f>HYPERLINK("http://www.specialtypulltabs.com/BrowseSM.asp?mfg=SM&amp;family=P&amp;formnumber=3407D",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3408D</x:v>
      </x:c>
      <x:c s="3" t="str">
        <x:v>WIN, LOSE OR DRAW</x:v>
      </x:c>
      <x:c s="4" t="str">
        <x:f>HYPERLINK("http://www.specialtypulltabs.com/BrowseSM.asp?mfg=SM&amp;family=P&amp;formnumber=3408D", "Link")</x:f>
        <x:v/>
      </x:c>
      <x:c s="3" t="n">
        <x:v>0</x:v>
      </x:c>
      <x:c s="3" t="str">
        <x:v>NONSEAL</x:v>
      </x:c>
      <x:c s="5" t="n">
        <x:v>2</x:v>
      </x:c>
      <x:c s="3" t="n">
        <x:v>2760</x:v>
      </x:c>
      <x:c s="3" t="n">
        <x:v>5</x:v>
      </x:c>
      <x:c s="5" t="n">
        <x:v>4350</x:v>
      </x:c>
      <x:c s="5" t="n">
        <x:v>1170</x:v>
      </x:c>
      <x:c s="6" t="n">
        <x:v>36.32</x:v>
      </x:c>
      <x:c s="6" t="n">
        <x:v>78.8</x:v>
      </x:c>
      <x:c s="3" t="n">
        <x:v>24</x:v>
      </x:c>
      <x:c s="5" t="n">
        <x:v>100</x:v>
      </x:c>
      <x:c s="3" t="n">
        <x:v>26</x:v>
      </x:c>
      <x:c s="5" t="n">
        <x:v>50</x:v>
      </x:c>
      <x:c s="5" t="n">
        <x:v>25</x:v>
      </x:c>
      <x:c s="3" t="n">
        <x:v>6</x:v>
      </x:c>
      <x:c s="5" t="n">
        <x:v>250</x:v>
      </x:c>
      <x:c s="5" t="str">
        <x:v/>
      </x:c>
      <x:c s="3" t="str">
        <x:v>No</x:v>
      </x:c>
      <x:c s="3" t="n">
        <x:v>26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3458D</x:v>
      </x:c>
      <x:c s="3" t="str">
        <x:v>WIN, LOSE OR DRAW</x:v>
      </x:c>
      <x:c s="4" t="str">
        <x:f>HYPERLINK("http://www.specialtypulltabs.com/BrowseSM.asp?mfg=SM&amp;family=P&amp;formnumber=3458D", "Link")</x:f>
        <x:v/>
      </x:c>
      <x:c s="3" t="n">
        <x:v>0</x:v>
      </x:c>
      <x:c s="3" t="str">
        <x:v>NONSEAL</x:v>
      </x:c>
      <x:c s="5" t="n">
        <x:v>0.25</x:v>
      </x:c>
      <x:c s="3" t="n">
        <x:v>2000</x:v>
      </x:c>
      <x:c s="3" t="n">
        <x:v>6</x:v>
      </x:c>
      <x:c s="5" t="n">
        <x:v>316</x:v>
      </x:c>
      <x:c s="5" t="n">
        <x:v>184</x:v>
      </x:c>
      <x:c s="6" t="n">
        <x:v>14.29</x:v>
      </x:c>
      <x:c s="6" t="n">
        <x:v>63.2</x:v>
      </x:c>
      <x:c s="3" t="n">
        <x:v>8</x:v>
      </x:c>
      <x:c s="5" t="n">
        <x:v>25</x:v>
      </x:c>
      <x:c s="3" t="n">
        <x:v>4</x:v>
      </x:c>
      <x:c s="5" t="n">
        <x:v>10</x:v>
      </x:c>
      <x:c s="5" t="n">
        <x:v>0.5</x:v>
      </x:c>
      <x:c s="3" t="n">
        <x:v>0</x:v>
      </x:c>
      <x:c s="5" t="n">
        <x:v>0</x:v>
      </x:c>
      <x:c s="5" t="str">
        <x:v/>
      </x:c>
      <x:c s="3" t="str">
        <x:v>No</x:v>
      </x:c>
      <x:c s="3" t="n">
        <x:v>4</x:v>
      </x:c>
      <x:c s="5" t="n">
        <x:v>3</x:v>
      </x:c>
      <x:c s="3" t="n">
        <x:v>4</x:v>
      </x:c>
      <x:c s="5" t="n">
        <x:v>1</x:v>
      </x:c>
      <x:c s="3" t="n">
        <x:v>120</x:v>
      </x:c>
      <x:c s="5" t="n">
        <x:v>0.5</x:v>
      </x:c>
      <x:c s="3" t="n">
        <x:v>0</x:v>
      </x:c>
      <x:c s="5" t="n">
        <x:v>0</x:v>
      </x:c>
      <x:c s="3" t="n">
        <x:v>0</x:v>
      </x:c>
      <x:c s="5" t="n">
        <x:v>0</x:v>
      </x:c>
      <x:c s="3" t="n">
        <x:v>0</x:v>
      </x:c>
      <x:c s="5" t="n">
        <x:v>0</x:v>
      </x:c>
      <x:c s="3" t="n">
        <x:v>0</x:v>
      </x:c>
      <x:c s="5" t="n">
        <x:v>0</x:v>
      </x:c>
      <x:c s="3" t="n">
        <x:v>0</x:v>
      </x:c>
      <x:c s="5" t="n">
        <x:v>0</x:v>
      </x:c>
    </x:row>
    <x:row>
      <x:c s="3" t="n">
        <x:v>3</x:v>
      </x:c>
      <x:c s="3" t="str">
        <x:v>3459D</x:v>
      </x:c>
      <x:c s="3" t="str">
        <x:v>WIN, LOSE OR DRAW</x:v>
      </x:c>
      <x:c s="4" t="str">
        <x:f>HYPERLINK("http://www.specialtypulltabs.com/BrowseSM.asp?mfg=SM&amp;family=P&amp;formnumber=3459D",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3460D</x:v>
      </x:c>
      <x:c s="3" t="str">
        <x:v>WIN, LOSE OR DRAW</x:v>
      </x:c>
      <x:c s="4" t="str">
        <x:f>HYPERLINK("http://www.specialtypulltabs.com/BrowseSM.asp?mfg=SM&amp;family=P&amp;formnumber=3460D", "Link")</x:f>
        <x:v/>
      </x:c>
      <x:c s="3" t="n">
        <x:v>0</x:v>
      </x:c>
      <x:c s="3" t="str">
        <x:v>NONSEAL</x:v>
      </x:c>
      <x:c s="5" t="n">
        <x:v>0.25</x:v>
      </x:c>
      <x:c s="3" t="n">
        <x:v>3960</x:v>
      </x:c>
      <x:c s="3" t="n">
        <x:v>4</x:v>
      </x:c>
      <x:c s="5" t="n">
        <x:v>660</x:v>
      </x:c>
      <x:c s="5" t="n">
        <x:v>330</x:v>
      </x:c>
      <x:c s="6" t="n">
        <x:v>10.94</x:v>
      </x:c>
      <x:c s="6" t="n">
        <x:v>66.67</x:v>
      </x:c>
      <x:c s="3" t="n">
        <x:v>8</x:v>
      </x:c>
      <x:c s="5" t="n">
        <x:v>50</x:v>
      </x:c>
      <x:c s="3" t="n">
        <x:v>4</x:v>
      </x:c>
      <x:c s="5" t="n">
        <x:v>10</x:v>
      </x:c>
      <x:c s="5" t="n">
        <x:v>0.5</x:v>
      </x:c>
      <x:c s="3" t="n">
        <x:v>0</x:v>
      </x:c>
      <x:c s="5" t="n">
        <x:v>0</x:v>
      </x:c>
      <x:c s="5" t="str">
        <x:v/>
      </x:c>
      <x:c s="3" t="str">
        <x:v>No</x:v>
      </x:c>
      <x:c s="3" t="n">
        <x:v>10</x:v>
      </x:c>
      <x:c s="5" t="n">
        <x:v>3</x:v>
      </x:c>
      <x:c s="3" t="n">
        <x:v>10</x:v>
      </x:c>
      <x:c s="5" t="n">
        <x:v>2</x:v>
      </x:c>
      <x:c s="3" t="n">
        <x:v>10</x:v>
      </x:c>
      <x:c s="5" t="n">
        <x:v>1</x:v>
      </x:c>
      <x:c s="3" t="n">
        <x:v>320</x:v>
      </x:c>
      <x:c s="5" t="n">
        <x:v>0.5</x:v>
      </x:c>
      <x:c s="3" t="n">
        <x:v>0</x:v>
      </x:c>
      <x:c s="5" t="n">
        <x:v>0</x:v>
      </x:c>
      <x:c s="3" t="n">
        <x:v>0</x:v>
      </x:c>
      <x:c s="5" t="n">
        <x:v>0</x:v>
      </x:c>
      <x:c s="3" t="n">
        <x:v>0</x:v>
      </x:c>
      <x:c s="5" t="n">
        <x:v>0</x:v>
      </x:c>
      <x:c s="3" t="n">
        <x:v>0</x:v>
      </x:c>
      <x:c s="5" t="n">
        <x:v>0</x:v>
      </x:c>
    </x:row>
    <x:row>
      <x:c s="3" t="n">
        <x:v>3</x:v>
      </x:c>
      <x:c s="3" t="str">
        <x:v>3461D</x:v>
      </x:c>
      <x:c s="3" t="str">
        <x:v>WIN, LOSE OR DRAW</x:v>
      </x:c>
      <x:c s="4" t="str">
        <x:f>HYPERLINK("http://www.specialtypulltabs.com/BrowseSM.asp?mfg=SM&amp;family=P&amp;formnumber=3461D",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3462D</x:v>
      </x:c>
      <x:c s="3" t="str">
        <x:v>WIN, LOSE OR DRAW</x:v>
      </x:c>
      <x:c s="4" t="str">
        <x:f>HYPERLINK("http://www.specialtypulltabs.com/BrowseSM.asp?mfg=SM&amp;family=P&amp;formnumber=3462D", "Link")</x:f>
        <x:v/>
      </x:c>
      <x:c s="3" t="n">
        <x:v>0</x:v>
      </x:c>
      <x:c s="3" t="str">
        <x:v>NONSEAL</x:v>
      </x:c>
      <x:c s="5" t="n">
        <x:v>0.5</x:v>
      </x:c>
      <x:c s="3" t="n">
        <x:v>4200</x:v>
      </x:c>
      <x:c s="3" t="n">
        <x:v>4</x:v>
      </x:c>
      <x:c s="5" t="n">
        <x:v>1290</x:v>
      </x:c>
      <x:c s="5" t="n">
        <x:v>810</x:v>
      </x:c>
      <x:c s="6" t="n">
        <x:v>10.97</x:v>
      </x:c>
      <x:c s="6" t="n">
        <x:v>61.43</x:v>
      </x:c>
      <x:c s="3" t="n">
        <x:v>1</x:v>
      </x:c>
      <x:c s="5" t="n">
        <x:v>500</x:v>
      </x:c>
      <x:c s="3" t="n">
        <x:v>4</x:v>
      </x:c>
      <x:c s="5" t="n">
        <x:v>105</x:v>
      </x:c>
      <x:c s="5" t="n">
        <x:v>0.5</x:v>
      </x:c>
      <x:c s="3" t="n">
        <x:v>0</x:v>
      </x:c>
      <x:c s="5" t="n">
        <x:v>0</x:v>
      </x:c>
      <x:c s="5" t="str">
        <x:v/>
      </x:c>
      <x:c s="3" t="str">
        <x:v>No</x:v>
      </x:c>
      <x:c s="3" t="n">
        <x:v>4</x:v>
      </x:c>
      <x:c s="5" t="n">
        <x:v>25</x:v>
      </x:c>
      <x:c s="3" t="n">
        <x:v>4</x:v>
      </x:c>
      <x:c s="5" t="n">
        <x:v>10</x:v>
      </x:c>
      <x:c s="3" t="n">
        <x:v>10</x:v>
      </x:c>
      <x:c s="5" t="n">
        <x:v>5</x:v>
      </x:c>
      <x:c s="3" t="n">
        <x:v>360</x:v>
      </x:c>
      <x:c s="5" t="n">
        <x:v>0.5</x:v>
      </x:c>
      <x:c s="3" t="n">
        <x:v>0</x:v>
      </x:c>
      <x:c s="5" t="n">
        <x:v>0</x:v>
      </x:c>
      <x:c s="3" t="n">
        <x:v>0</x:v>
      </x:c>
      <x:c s="5" t="n">
        <x:v>0</x:v>
      </x:c>
      <x:c s="3" t="n">
        <x:v>0</x:v>
      </x:c>
      <x:c s="5" t="n">
        <x:v>0</x:v>
      </x:c>
      <x:c s="3" t="n">
        <x:v>0</x:v>
      </x:c>
      <x:c s="5" t="n">
        <x:v>0</x:v>
      </x:c>
    </x:row>
    <x:row>
      <x:c s="3" t="n">
        <x:v>3</x:v>
      </x:c>
      <x:c s="3" t="str">
        <x:v>3463D</x:v>
      </x:c>
      <x:c s="3" t="str">
        <x:v>WIN, LOSE OR DRAW</x:v>
      </x:c>
      <x:c s="4" t="str">
        <x:f>HYPERLINK("http://www.specialtypulltabs.com/BrowseSM.asp?mfg=SM&amp;family=P&amp;formnumber=3463D",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3464D</x:v>
      </x:c>
      <x:c s="3" t="str">
        <x:v>WIN, LOSE OR DRAW</x:v>
      </x:c>
      <x:c s="4" t="str">
        <x:f>HYPERLINK("http://www.specialtypulltabs.com/BrowseSM.asp?mfg=SM&amp;family=P&amp;formnumber=3464D",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5</x:v>
      </x:c>
      <x:c s="3" t="str">
        <x:v>6770JLS</x:v>
      </x:c>
      <x:c s="3" t="str">
        <x:v>BUST A VAULT JOE</x:v>
      </x:c>
      <x:c s="4" t="str">
        <x:f>HYPERLINK("http://www.specialtypulltabs.com/BrowseSM.asp?mfg=SM&amp;family=P&amp;formnumber=6770JLS", "Link")</x:f>
        <x:v/>
      </x:c>
      <x:c s="3" t="n">
        <x:v>0</x:v>
      </x:c>
      <x:c s="3" t="str">
        <x:v>NONSEAL</x:v>
      </x:c>
      <x:c s="5" t="n">
        <x:v>1</x:v>
      </x:c>
      <x:c s="3" t="n">
        <x:v>4480</x:v>
      </x:c>
      <x:c s="3" t="n">
        <x:v>2</x:v>
      </x:c>
      <x:c s="5" t="n">
        <x:v>3475</x:v>
      </x:c>
      <x:c s="5" t="n">
        <x:v>1005</x:v>
      </x:c>
      <x:c s="6" t="n">
        <x:v>77.24</x:v>
      </x:c>
      <x:c s="6" t="n">
        <x:v>77.57</x:v>
      </x:c>
      <x:c s="3" t="n">
        <x:v>5</x:v>
      </x:c>
      <x:c s="5" t="n">
        <x:v>125</x:v>
      </x:c>
      <x:c s="3" t="n">
        <x:v>14</x:v>
      </x:c>
      <x:c s="5" t="n">
        <x:v>100</x:v>
      </x:c>
      <x:c s="5" t="n">
        <x:v>25</x:v>
      </x:c>
      <x:c s="3" t="n">
        <x:v>2</x:v>
      </x:c>
      <x:c s="5" t="n">
        <x:v>525</x:v>
      </x:c>
      <x:c s="5" t="n">
        <x:v>500</x:v>
      </x:c>
      <x:c s="3" t="str">
        <x:v>No</x:v>
      </x:c>
      <x:c s="3" t="n">
        <x:v>38</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6772JLS</x:v>
      </x:c>
      <x:c s="3" t="str">
        <x:v>CASH BOX JOE</x:v>
      </x:c>
      <x:c s="4" t="str">
        <x:f>HYPERLINK("http://www.specialtypulltabs.com/BrowseSM.asp?mfg=SM&amp;family=P&amp;formnumber=6772JLS", "Link")</x:f>
        <x:v/>
      </x:c>
      <x:c s="3" t="n">
        <x:v>0</x:v>
      </x:c>
      <x:c s="3" t="str">
        <x:v>NONSEAL</x:v>
      </x:c>
      <x:c s="5" t="n">
        <x:v>1</x:v>
      </x:c>
      <x:c s="3" t="n">
        <x:v>4480</x:v>
      </x:c>
      <x:c s="3" t="n">
        <x:v>2</x:v>
      </x:c>
      <x:c s="5" t="n">
        <x:v>3475</x:v>
      </x:c>
      <x:c s="5" t="n">
        <x:v>1005</x:v>
      </x:c>
      <x:c s="6" t="n">
        <x:v>77.24</x:v>
      </x:c>
      <x:c s="6" t="n">
        <x:v>77.57</x:v>
      </x:c>
      <x:c s="3" t="n">
        <x:v>5</x:v>
      </x:c>
      <x:c s="5" t="n">
        <x:v>125</x:v>
      </x:c>
      <x:c s="3" t="n">
        <x:v>14</x:v>
      </x:c>
      <x:c s="5" t="n">
        <x:v>100</x:v>
      </x:c>
      <x:c s="5" t="n">
        <x:v>25</x:v>
      </x:c>
      <x:c s="3" t="n">
        <x:v>2</x:v>
      </x:c>
      <x:c s="5" t="n">
        <x:v>525</x:v>
      </x:c>
      <x:c s="5" t="n">
        <x:v>500</x:v>
      </x:c>
      <x:c s="3" t="str">
        <x:v>No</x:v>
      </x:c>
      <x:c s="3" t="n">
        <x:v>38</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6771JLS</x:v>
      </x:c>
      <x:c s="3" t="str">
        <x:v>GIMME DIAMONDS JOE</x:v>
      </x:c>
      <x:c s="4" t="str">
        <x:f>HYPERLINK("http://www.specialtypulltabs.com/BrowseSM.asp?mfg=SM&amp;family=P&amp;formnumber=6771JLS", "Link")</x:f>
        <x:v/>
      </x:c>
      <x:c s="3" t="n">
        <x:v>0</x:v>
      </x:c>
      <x:c s="3" t="str">
        <x:v>NONSEAL</x:v>
      </x:c>
      <x:c s="5" t="n">
        <x:v>1</x:v>
      </x:c>
      <x:c s="3" t="n">
        <x:v>4480</x:v>
      </x:c>
      <x:c s="3" t="n">
        <x:v>2</x:v>
      </x:c>
      <x:c s="5" t="n">
        <x:v>3475</x:v>
      </x:c>
      <x:c s="5" t="n">
        <x:v>1005</x:v>
      </x:c>
      <x:c s="6" t="n">
        <x:v>77.24</x:v>
      </x:c>
      <x:c s="6" t="n">
        <x:v>77.57</x:v>
      </x:c>
      <x:c s="3" t="n">
        <x:v>5</x:v>
      </x:c>
      <x:c s="5" t="n">
        <x:v>125</x:v>
      </x:c>
      <x:c s="3" t="n">
        <x:v>14</x:v>
      </x:c>
      <x:c s="5" t="n">
        <x:v>100</x:v>
      </x:c>
      <x:c s="5" t="n">
        <x:v>25</x:v>
      </x:c>
      <x:c s="3" t="n">
        <x:v>2</x:v>
      </x:c>
      <x:c s="5" t="n">
        <x:v>525</x:v>
      </x:c>
      <x:c s="5" t="n">
        <x:v>500</x:v>
      </x:c>
      <x:c s="3" t="str">
        <x:v>No</x:v>
      </x:c>
      <x:c s="3" t="n">
        <x:v>38</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6283F</x:v>
      </x:c>
      <x:c s="3" t="str">
        <x:v>CAFFEINE JUNKEE JOE</x:v>
      </x:c>
      <x:c s="4" t="str">
        <x:f>HYPERLINK("http://www.specialtypulltabs.com/BrowseSM.asp?mfg=SM&amp;family=P&amp;formnumber=6283F", "Link")</x:f>
        <x:v/>
      </x:c>
      <x:c s="3" t="n">
        <x:v>0</x:v>
      </x:c>
      <x:c s="3" t="str">
        <x:v>NONSEAL</x:v>
      </x:c>
      <x:c s="5" t="n">
        <x:v>1</x:v>
      </x:c>
      <x:c s="3" t="n">
        <x:v>4000</x:v>
      </x:c>
      <x:c s="3" t="n">
        <x:v>2</x:v>
      </x:c>
      <x:c s="5" t="n">
        <x:v>3300</x:v>
      </x:c>
      <x:c s="5" t="n">
        <x:v>700</x:v>
      </x:c>
      <x:c s="6" t="n">
        <x:v>114.29</x:v>
      </x:c>
      <x:c s="6" t="n">
        <x:v>82.5</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str">
        <x:v>6285F</x:v>
      </x:c>
      <x:c s="3" t="str">
        <x:v>IVORY TOWER JOE</x:v>
      </x:c>
      <x:c s="4" t="str">
        <x:f>HYPERLINK("http://www.specialtypulltabs.com/BrowseSM.asp?mfg=SM&amp;family=P&amp;formnumber=6285F", "Link")</x:f>
        <x:v/>
      </x:c>
      <x:c s="3" t="n">
        <x:v>0</x:v>
      </x:c>
      <x:c s="3" t="str">
        <x:v>NONSEAL</x:v>
      </x:c>
      <x:c s="5" t="n">
        <x:v>1</x:v>
      </x:c>
      <x:c s="3" t="n">
        <x:v>4000</x:v>
      </x:c>
      <x:c s="3" t="n">
        <x:v>2</x:v>
      </x:c>
      <x:c s="5" t="n">
        <x:v>3300</x:v>
      </x:c>
      <x:c s="5" t="n">
        <x:v>700</x:v>
      </x:c>
      <x:c s="6" t="n">
        <x:v>114.29</x:v>
      </x:c>
      <x:c s="6" t="n">
        <x:v>82.5</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str">
        <x:v>6287F</x:v>
      </x:c>
      <x:c s="3" t="str">
        <x:v>STICKY BUNS JOE</x:v>
      </x:c>
      <x:c s="4" t="str">
        <x:f>HYPERLINK("http://www.specialtypulltabs.com/BrowseSM.asp?mfg=SM&amp;family=P&amp;formnumber=6287F", "Link")</x:f>
        <x:v/>
      </x:c>
      <x:c s="3" t="n">
        <x:v>0</x:v>
      </x:c>
      <x:c s="3" t="str">
        <x:v>NONSEAL</x:v>
      </x:c>
      <x:c s="5" t="n">
        <x:v>1</x:v>
      </x:c>
      <x:c s="3" t="n">
        <x:v>4000</x:v>
      </x:c>
      <x:c s="3" t="n">
        <x:v>2</x:v>
      </x:c>
      <x:c s="5" t="n">
        <x:v>3300</x:v>
      </x:c>
      <x:c s="5" t="n">
        <x:v>700</x:v>
      </x:c>
      <x:c s="6" t="n">
        <x:v>114.29</x:v>
      </x:c>
      <x:c s="6" t="n">
        <x:v>82.5</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3</x:v>
      </x:c>
      <x:c s="3" t="str">
        <x:v>3263D</x:v>
      </x:c>
      <x:c s="3" t="str">
        <x:v>INFERNO</x:v>
      </x:c>
      <x:c s="4" t="str">
        <x:f>HYPERLINK("http://www.specialtypulltabs.com/BrowseSM.asp?mfg=SM&amp;family=P&amp;formnumber=3263D",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165</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3264D</x:v>
      </x:c>
      <x:c s="3" t="str">
        <x:v>INFERNO</x:v>
      </x:c>
      <x:c s="4" t="str">
        <x:f>HYPERLINK("http://www.specialtypulltabs.com/BrowseSM.asp?mfg=SM&amp;family=P&amp;formnumber=3264D",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200</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3265D</x:v>
      </x:c>
      <x:c s="3" t="str">
        <x:v>INFERNO</x:v>
      </x:c>
      <x:c s="4" t="str">
        <x:f>HYPERLINK("http://www.specialtypulltabs.com/BrowseSM.asp?mfg=SM&amp;family=P&amp;formnumber=3265D",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204</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3266D</x:v>
      </x:c>
      <x:c s="3" t="str">
        <x:v>INFERNO</x:v>
      </x:c>
      <x:c s="4" t="str">
        <x:f>HYPERLINK("http://www.specialtypulltabs.com/BrowseSM.asp?mfg=SM&amp;family=P&amp;formnumber=3266D",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3267D</x:v>
      </x:c>
      <x:c s="3" t="str">
        <x:v>INFERNO</x:v>
      </x:c>
      <x:c s="4" t="str">
        <x:f>HYPERLINK("http://www.specialtypulltabs.com/BrowseSM.asp?mfg=SM&amp;family=P&amp;formnumber=3267D",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3268D</x:v>
      </x:c>
      <x:c s="3" t="str">
        <x:v>INFERNO</x:v>
      </x:c>
      <x:c s="4" t="str">
        <x:f>HYPERLINK("http://www.specialtypulltabs.com/BrowseSM.asp?mfg=SM&amp;family=P&amp;formnumber=3268D",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3269D</x:v>
      </x:c>
      <x:c s="3" t="str">
        <x:v>INFERNO</x:v>
      </x:c>
      <x:c s="4" t="str">
        <x:f>HYPERLINK("http://www.specialtypulltabs.com/BrowseSM.asp?mfg=SM&amp;family=P&amp;formnumber=3269D",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3270D</x:v>
      </x:c>
      <x:c s="3" t="str">
        <x:v>INFERNO</x:v>
      </x:c>
      <x:c s="4" t="str">
        <x:f>HYPERLINK("http://www.specialtypulltabs.com/BrowseSM.asp?mfg=SM&amp;family=P&amp;formnumber=3270D",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3271D</x:v>
      </x:c>
      <x:c s="3" t="str">
        <x:v>INFERNO</x:v>
      </x:c>
      <x:c s="4" t="str">
        <x:f>HYPERLINK("http://www.specialtypulltabs.com/BrowseSM.asp?mfg=SM&amp;family=P&amp;formnumber=3271D", "Link")</x:f>
        <x:v/>
      </x:c>
      <x:c s="3" t="n">
        <x:v>0</x:v>
      </x:c>
      <x:c s="3" t="str">
        <x:v>NONSEAL</x:v>
      </x:c>
      <x:c s="5" t="n">
        <x:v>1</x:v>
      </x:c>
      <x:c s="3" t="n">
        <x:v>3160</x:v>
      </x:c>
      <x:c s="3" t="n">
        <x:v>5</x:v>
      </x:c>
      <x:c s="5" t="n">
        <x:v>2400</x:v>
      </x:c>
      <x:c s="5" t="n">
        <x:v>760</x:v>
      </x:c>
      <x:c s="6" t="n">
        <x:v>112.86</x:v>
      </x:c>
      <x:c s="6" t="n">
        <x:v>75.95</x:v>
      </x:c>
      <x:c s="3" t="n">
        <x:v>20</x:v>
      </x:c>
      <x:c s="5" t="n">
        <x:v>100</x:v>
      </x:c>
      <x:c s="3" t="n">
        <x:v>8</x:v>
      </x:c>
      <x:c s="5" t="n">
        <x:v>50</x:v>
      </x:c>
      <x:c s="5" t="n">
        <x:v>50</x:v>
      </x:c>
      <x:c s="3" t="n">
        <x:v>4</x:v>
      </x:c>
      <x:c s="5" t="n">
        <x:v>200</x:v>
      </x:c>
      <x:c s="5" t="str">
        <x:v/>
      </x:c>
      <x:c s="3" t="str">
        <x:v>No</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3272D</x:v>
      </x:c>
      <x:c s="3" t="str">
        <x:v>INFERNO</x:v>
      </x:c>
      <x:c s="4" t="str">
        <x:f>HYPERLINK("http://www.specialtypulltabs.com/BrowseSM.asp?mfg=SM&amp;family=P&amp;formnumber=3272D",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3273D</x:v>
      </x:c>
      <x:c s="3" t="str">
        <x:v>INFERNO</x:v>
      </x:c>
      <x:c s="4" t="str">
        <x:f>HYPERLINK("http://www.specialtypulltabs.com/BrowseSM.asp?mfg=SM&amp;family=P&amp;formnumber=3273D",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3251D</x:v>
      </x:c>
      <x:c s="3" t="str">
        <x:v>JACKED UP</x:v>
      </x:c>
      <x:c s="4" t="str">
        <x:f>HYPERLINK("http://www.specialtypulltabs.com/BrowseSM.asp?mfg=SM&amp;family=P&amp;formnumber=3251D",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169</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3252D</x:v>
      </x:c>
      <x:c s="3" t="str">
        <x:v>JACKED UP</x:v>
      </x:c>
      <x:c s="4" t="str">
        <x:f>HYPERLINK("http://www.specialtypulltabs.com/BrowseSM.asp?mfg=SM&amp;family=P&amp;formnumber=3252D",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201</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3253D</x:v>
      </x:c>
      <x:c s="3" t="str">
        <x:v>JACKED UP</x:v>
      </x:c>
      <x:c s="4" t="str">
        <x:f>HYPERLINK("http://www.specialtypulltabs.com/BrowseSM.asp?mfg=SM&amp;family=P&amp;formnumber=3253D",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3254D</x:v>
      </x:c>
      <x:c s="3" t="str">
        <x:v>JACKED UP</x:v>
      </x:c>
      <x:c s="4" t="str">
        <x:f>HYPERLINK("http://www.specialtypulltabs.com/BrowseSM.asp?mfg=SM&amp;family=P&amp;formnumber=3254D",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204</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3255D</x:v>
      </x:c>
      <x:c s="3" t="str">
        <x:v>JACKED UP</x:v>
      </x:c>
      <x:c s="4" t="str">
        <x:f>HYPERLINK("http://www.specialtypulltabs.com/BrowseSM.asp?mfg=SM&amp;family=P&amp;formnumber=3255D",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3256D</x:v>
      </x:c>
      <x:c s="3" t="str">
        <x:v>JACKED UP</x:v>
      </x:c>
      <x:c s="4" t="str">
        <x:f>HYPERLINK("http://www.specialtypulltabs.com/BrowseSM.asp?mfg=SM&amp;family=P&amp;formnumber=3256D", "Link")</x:f>
        <x:v/>
      </x:c>
      <x:c s="3" t="n">
        <x:v>0</x:v>
      </x:c>
      <x:c s="3" t="str">
        <x:v>NONSEAL</x:v>
      </x:c>
      <x:c s="5" t="n">
        <x:v>1</x:v>
      </x:c>
      <x:c s="3" t="n">
        <x:v>3160</x:v>
      </x:c>
      <x:c s="3" t="n">
        <x:v>5</x:v>
      </x:c>
      <x:c s="5" t="n">
        <x:v>2350</x:v>
      </x:c>
      <x:c s="5" t="n">
        <x:v>810</x:v>
      </x:c>
      <x:c s="6" t="n">
        <x:v>83.16</x:v>
      </x:c>
      <x:c s="6" t="n">
        <x:v>74.37</x:v>
      </x:c>
      <x:c s="3" t="n">
        <x:v>16</x:v>
      </x:c>
      <x:c s="5" t="n">
        <x:v>100</x:v>
      </x:c>
      <x:c s="3" t="n">
        <x:v>8</x:v>
      </x:c>
      <x:c s="5" t="n">
        <x:v>50</x:v>
      </x:c>
      <x:c s="5" t="n">
        <x:v>25</x:v>
      </x:c>
      <x:c s="3" t="n">
        <x:v>2</x:v>
      </x:c>
      <x:c s="5" t="n">
        <x:v>225</x:v>
      </x:c>
      <x:c s="5" t="str">
        <x:v/>
      </x:c>
      <x:c s="3" t="str">
        <x:v>No</x:v>
      </x:c>
      <x:c s="3" t="n">
        <x:v>14</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3257D</x:v>
      </x:c>
      <x:c s="3" t="str">
        <x:v>JACKED UP</x:v>
      </x:c>
      <x:c s="4" t="str">
        <x:f>HYPERLINK("http://www.specialtypulltabs.com/BrowseSM.asp?mfg=SM&amp;family=P&amp;formnumber=3257D",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3258D</x:v>
      </x:c>
      <x:c s="3" t="str">
        <x:v>JACKED UP</x:v>
      </x:c>
      <x:c s="4" t="str">
        <x:f>HYPERLINK("http://www.specialtypulltabs.com/BrowseSM.asp?mfg=SM&amp;family=P&amp;formnumber=3258D",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3259D</x:v>
      </x:c>
      <x:c s="3" t="str">
        <x:v>JACKED UP</x:v>
      </x:c>
      <x:c s="4" t="str">
        <x:f>HYPERLINK("http://www.specialtypulltabs.com/BrowseSM.asp?mfg=SM&amp;family=P&amp;formnumber=3259D", "Link")</x:f>
        <x:v/>
      </x:c>
      <x:c s="3" t="n">
        <x:v>0</x:v>
      </x:c>
      <x:c s="3" t="str">
        <x:v>NONSEAL</x:v>
      </x:c>
      <x:c s="5" t="n">
        <x:v>1</x:v>
      </x:c>
      <x:c s="3" t="n">
        <x:v>3160</x:v>
      </x:c>
      <x:c s="3" t="n">
        <x:v>5</x:v>
      </x:c>
      <x:c s="5" t="n">
        <x:v>2400</x:v>
      </x:c>
      <x:c s="5" t="n">
        <x:v>760</x:v>
      </x:c>
      <x:c s="6" t="n">
        <x:v>112.86</x:v>
      </x:c>
      <x:c s="6" t="n">
        <x:v>75.95</x:v>
      </x:c>
      <x:c s="3" t="n">
        <x:v>20</x:v>
      </x:c>
      <x:c s="5" t="n">
        <x:v>100</x:v>
      </x:c>
      <x:c s="3" t="n">
        <x:v>8</x:v>
      </x:c>
      <x:c s="5" t="n">
        <x:v>50</x:v>
      </x:c>
      <x:c s="5" t="n">
        <x:v>50</x:v>
      </x:c>
      <x:c s="3" t="n">
        <x:v>4</x:v>
      </x:c>
      <x:c s="5" t="n">
        <x:v>200</x:v>
      </x:c>
      <x:c s="5" t="str">
        <x:v/>
      </x:c>
      <x:c s="3" t="str">
        <x:v>No</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3260D</x:v>
      </x:c>
      <x:c s="3" t="str">
        <x:v>JACKED UP</x:v>
      </x:c>
      <x:c s="4" t="str">
        <x:f>HYPERLINK("http://www.specialtypulltabs.com/BrowseSM.asp?mfg=SM&amp;family=P&amp;formnumber=3260D",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3261D</x:v>
      </x:c>
      <x:c s="3" t="str">
        <x:v>JACKED UP</x:v>
      </x:c>
      <x:c s="4" t="str">
        <x:f>HYPERLINK("http://www.specialtypulltabs.com/BrowseSM.asp?mfg=SM&amp;family=P&amp;formnumber=3261D",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3275D</x:v>
      </x:c>
      <x:c s="3" t="str">
        <x:v>KNOW IT ALES</x:v>
      </x:c>
      <x:c s="4" t="str">
        <x:f>HYPERLINK("http://www.specialtypulltabs.com/BrowseSM.asp?mfg=SM&amp;family=P&amp;formnumber=3275D",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167</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3276D</x:v>
      </x:c>
      <x:c s="3" t="str">
        <x:v>KNOW IT ALES</x:v>
      </x:c>
      <x:c s="4" t="str">
        <x:f>HYPERLINK("http://www.specialtypulltabs.com/BrowseSM.asp?mfg=SM&amp;family=P&amp;formnumber=3276D",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202</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3277D</x:v>
      </x:c>
      <x:c s="3" t="str">
        <x:v>KNOW IT ALES</x:v>
      </x:c>
      <x:c s="4" t="str">
        <x:f>HYPERLINK("http://www.specialtypulltabs.com/BrowseSM.asp?mfg=SM&amp;family=P&amp;formnumber=3277D",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3278D</x:v>
      </x:c>
      <x:c s="3" t="str">
        <x:v>KNOW IT ALES</x:v>
      </x:c>
      <x:c s="4" t="str">
        <x:f>HYPERLINK("http://www.specialtypulltabs.com/BrowseSM.asp?mfg=SM&amp;family=P&amp;formnumber=3278D",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200</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3279D</x:v>
      </x:c>
      <x:c s="3" t="str">
        <x:v>KNOW IT ALES</x:v>
      </x:c>
      <x:c s="4" t="str">
        <x:f>HYPERLINK("http://www.specialtypulltabs.com/BrowseSM.asp?mfg=SM&amp;family=P&amp;formnumber=3279D",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204</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3280D</x:v>
      </x:c>
      <x:c s="3" t="str">
        <x:v>KNOW IT ALES</x:v>
      </x:c>
      <x:c s="4" t="str">
        <x:f>HYPERLINK("http://www.specialtypulltabs.com/BrowseSM.asp?mfg=SM&amp;family=P&amp;formnumber=3280D",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3281D</x:v>
      </x:c>
      <x:c s="3" t="str">
        <x:v>KNOW IT ALES</x:v>
      </x:c>
      <x:c s="4" t="str">
        <x:f>HYPERLINK("http://www.specialtypulltabs.com/BrowseSM.asp?mfg=SM&amp;family=P&amp;formnumber=3281D",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3282D</x:v>
      </x:c>
      <x:c s="3" t="str">
        <x:v>KNOW IT ALES</x:v>
      </x:c>
      <x:c s="4" t="str">
        <x:f>HYPERLINK("http://www.specialtypulltabs.com/BrowseSM.asp?mfg=SM&amp;family=P&amp;formnumber=3282D",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3283D</x:v>
      </x:c>
      <x:c s="3" t="str">
        <x:v>KNOW IT ALES</x:v>
      </x:c>
      <x:c s="4" t="str">
        <x:f>HYPERLINK("http://www.specialtypulltabs.com/BrowseSM.asp?mfg=SM&amp;family=P&amp;formnumber=3283D", "Link")</x:f>
        <x:v/>
      </x:c>
      <x:c s="3" t="n">
        <x:v>0</x:v>
      </x:c>
      <x:c s="3" t="str">
        <x:v>NONSEAL</x:v>
      </x:c>
      <x:c s="5" t="n">
        <x:v>1</x:v>
      </x:c>
      <x:c s="3" t="n">
        <x:v>3160</x:v>
      </x:c>
      <x:c s="3" t="n">
        <x:v>5</x:v>
      </x:c>
      <x:c s="5" t="n">
        <x:v>2400</x:v>
      </x:c>
      <x:c s="5" t="n">
        <x:v>760</x:v>
      </x:c>
      <x:c s="6" t="n">
        <x:v>112.86</x:v>
      </x:c>
      <x:c s="6" t="n">
        <x:v>75.95</x:v>
      </x:c>
      <x:c s="3" t="n">
        <x:v>20</x:v>
      </x:c>
      <x:c s="5" t="n">
        <x:v>100</x:v>
      </x:c>
      <x:c s="3" t="n">
        <x:v>8</x:v>
      </x:c>
      <x:c s="5" t="n">
        <x:v>50</x:v>
      </x:c>
      <x:c s="5" t="n">
        <x:v>50</x:v>
      </x:c>
      <x:c s="3" t="n">
        <x:v>4</x:v>
      </x:c>
      <x:c s="5" t="n">
        <x:v>200</x:v>
      </x:c>
      <x:c s="5" t="str">
        <x:v/>
      </x:c>
      <x:c s="3" t="str">
        <x:v>No</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3284D</x:v>
      </x:c>
      <x:c s="3" t="str">
        <x:v>KNOW IT ALES</x:v>
      </x:c>
      <x:c s="4" t="str">
        <x:f>HYPERLINK("http://www.specialtypulltabs.com/BrowseSM.asp?mfg=SM&amp;family=P&amp;formnumber=3284D",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3285D</x:v>
      </x:c>
      <x:c s="3" t="str">
        <x:v>KNOW IT ALES</x:v>
      </x:c>
      <x:c s="4" t="str">
        <x:f>HYPERLINK("http://www.specialtypulltabs.com/BrowseSM.asp?mfg=SM&amp;family=P&amp;formnumber=3285D",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3227D</x:v>
      </x:c>
      <x:c s="3" t="str">
        <x:v>LUSH PUPPIES</x:v>
      </x:c>
      <x:c s="4" t="str">
        <x:f>HYPERLINK("http://www.specialtypulltabs.com/BrowseSM.asp?mfg=SM&amp;family=P&amp;formnumber=3227D",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165</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3228D</x:v>
      </x:c>
      <x:c s="3" t="str">
        <x:v>LUSH PUPPIES</x:v>
      </x:c>
      <x:c s="4" t="str">
        <x:f>HYPERLINK("http://www.specialtypulltabs.com/BrowseSM.asp?mfg=SM&amp;family=P&amp;formnumber=3228D",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200</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3229D</x:v>
      </x:c>
      <x:c s="3" t="str">
        <x:v>LUSH PUPPIES</x:v>
      </x:c>
      <x:c s="4" t="str">
        <x:f>HYPERLINK("http://www.specialtypulltabs.com/BrowseSM.asp?mfg=SM&amp;family=P&amp;formnumber=3229D",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204</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3230D</x:v>
      </x:c>
      <x:c s="3" t="str">
        <x:v>LUSH PUPPIES</x:v>
      </x:c>
      <x:c s="4" t="str">
        <x:f>HYPERLINK("http://www.specialtypulltabs.com/BrowseSM.asp?mfg=SM&amp;family=P&amp;formnumber=3230D",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3231D</x:v>
      </x:c>
      <x:c s="3" t="str">
        <x:v>LUSH PUPPIES</x:v>
      </x:c>
      <x:c s="4" t="str">
        <x:f>HYPERLINK("http://www.specialtypulltabs.com/BrowseSM.asp?mfg=SM&amp;family=P&amp;formnumber=3231D",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204</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3232D</x:v>
      </x:c>
      <x:c s="3" t="str">
        <x:v>LUSH PUPPIES</x:v>
      </x:c>
      <x:c s="4" t="str">
        <x:f>HYPERLINK("http://www.specialtypulltabs.com/BrowseSM.asp?mfg=SM&amp;family=P&amp;formnumber=3232D",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3233D</x:v>
      </x:c>
      <x:c s="3" t="str">
        <x:v>LUSH PUPPIES</x:v>
      </x:c>
      <x:c s="4" t="str">
        <x:f>HYPERLINK("http://www.specialtypulltabs.com/BrowseSM.asp?mfg=SM&amp;family=P&amp;formnumber=3233D",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3234D</x:v>
      </x:c>
      <x:c s="3" t="str">
        <x:v>LUSH PUPPIES</x:v>
      </x:c>
      <x:c s="4" t="str">
        <x:f>HYPERLINK("http://www.specialtypulltabs.com/BrowseSM.asp?mfg=SM&amp;family=P&amp;formnumber=3234D",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3235D</x:v>
      </x:c>
      <x:c s="3" t="str">
        <x:v>LUSH PUPPIES</x:v>
      </x:c>
      <x:c s="4" t="str">
        <x:f>HYPERLINK("http://www.specialtypulltabs.com/BrowseSM.asp?mfg=SM&amp;family=P&amp;formnumber=3235D", "Link")</x:f>
        <x:v/>
      </x:c>
      <x:c s="3" t="n">
        <x:v>0</x:v>
      </x:c>
      <x:c s="3" t="str">
        <x:v>NONSEAL</x:v>
      </x:c>
      <x:c s="5" t="n">
        <x:v>1</x:v>
      </x:c>
      <x:c s="3" t="n">
        <x:v>3160</x:v>
      </x:c>
      <x:c s="3" t="n">
        <x:v>5</x:v>
      </x:c>
      <x:c s="5" t="n">
        <x:v>2400</x:v>
      </x:c>
      <x:c s="5" t="n">
        <x:v>760</x:v>
      </x:c>
      <x:c s="6" t="n">
        <x:v>112.86</x:v>
      </x:c>
      <x:c s="6" t="n">
        <x:v>75.95</x:v>
      </x:c>
      <x:c s="3" t="n">
        <x:v>20</x:v>
      </x:c>
      <x:c s="5" t="n">
        <x:v>100</x:v>
      </x:c>
      <x:c s="3" t="n">
        <x:v>8</x:v>
      </x:c>
      <x:c s="5" t="n">
        <x:v>50</x:v>
      </x:c>
      <x:c s="5" t="n">
        <x:v>50</x:v>
      </x:c>
      <x:c s="3" t="n">
        <x:v>4</x:v>
      </x:c>
      <x:c s="5" t="n">
        <x:v>200</x:v>
      </x:c>
      <x:c s="5" t="str">
        <x:v/>
      </x:c>
      <x:c s="3" t="str">
        <x:v>No</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3236D</x:v>
      </x:c>
      <x:c s="3" t="str">
        <x:v>LUSH PUPPIES</x:v>
      </x:c>
      <x:c s="4" t="str">
        <x:f>HYPERLINK("http://www.specialtypulltabs.com/BrowseSM.asp?mfg=SM&amp;family=P&amp;formnumber=3236D",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3237D</x:v>
      </x:c>
      <x:c s="3" t="str">
        <x:v>LUSH PUPPIES</x:v>
      </x:c>
      <x:c s="4" t="str">
        <x:f>HYPERLINK("http://www.specialtypulltabs.com/BrowseSM.asp?mfg=SM&amp;family=P&amp;formnumber=3237D",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3239D</x:v>
      </x:c>
      <x:c s="3" t="str">
        <x:v>RULE OF THUMB</x:v>
      </x:c>
      <x:c s="4" t="str">
        <x:f>HYPERLINK("http://www.specialtypulltabs.com/BrowseSM.asp?mfg=SM&amp;family=P&amp;formnumber=3239D",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167</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3240D</x:v>
      </x:c>
      <x:c s="3" t="str">
        <x:v>RULE OF THUMB</x:v>
      </x:c>
      <x:c s="4" t="str">
        <x:f>HYPERLINK("http://www.specialtypulltabs.com/BrowseSM.asp?mfg=SM&amp;family=P&amp;formnumber=3240D",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202</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3241D</x:v>
      </x:c>
      <x:c s="3" t="str">
        <x:v>RULE OF THUMB</x:v>
      </x:c>
      <x:c s="4" t="str">
        <x:f>HYPERLINK("http://www.specialtypulltabs.com/BrowseSM.asp?mfg=SM&amp;family=P&amp;formnumber=3241D",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200</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3242D</x:v>
      </x:c>
      <x:c s="3" t="str">
        <x:v>RULE OF THUMB</x:v>
      </x:c>
      <x:c s="4" t="str">
        <x:f>HYPERLINK("http://www.specialtypulltabs.com/BrowseSM.asp?mfg=SM&amp;family=P&amp;formnumber=3242D",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200</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3243D</x:v>
      </x:c>
      <x:c s="3" t="str">
        <x:v>RULE OF THUMB</x:v>
      </x:c>
      <x:c s="4" t="str">
        <x:f>HYPERLINK("http://www.specialtypulltabs.com/BrowseSM.asp?mfg=SM&amp;family=P&amp;formnumber=3243D",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3244D</x:v>
      </x:c>
      <x:c s="3" t="str">
        <x:v>RULE OF THUMB</x:v>
      </x:c>
      <x:c s="4" t="str">
        <x:f>HYPERLINK("http://www.specialtypulltabs.com/BrowseSM.asp?mfg=SM&amp;family=P&amp;formnumber=3244D",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3245D</x:v>
      </x:c>
      <x:c s="3" t="str">
        <x:v>RULE OF THUMB</x:v>
      </x:c>
      <x:c s="4" t="str">
        <x:f>HYPERLINK("http://www.specialtypulltabs.com/BrowseSM.asp?mfg=SM&amp;family=P&amp;formnumber=3245D",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3246D</x:v>
      </x:c>
      <x:c s="3" t="str">
        <x:v>RULE OF THUMB</x:v>
      </x:c>
      <x:c s="4" t="str">
        <x:f>HYPERLINK("http://www.specialtypulltabs.com/BrowseSM.asp?mfg=SM&amp;family=P&amp;formnumber=3246D",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3247D</x:v>
      </x:c>
      <x:c s="3" t="str">
        <x:v>RULE OF THUMB</x:v>
      </x:c>
      <x:c s="4" t="str">
        <x:f>HYPERLINK("http://www.specialtypulltabs.com/BrowseSM.asp?mfg=SM&amp;family=P&amp;formnumber=3247D", "Link")</x:f>
        <x:v/>
      </x:c>
      <x:c s="3" t="n">
        <x:v>0</x:v>
      </x:c>
      <x:c s="3" t="str">
        <x:v>NONSEAL</x:v>
      </x:c>
      <x:c s="5" t="n">
        <x:v>1</x:v>
      </x:c>
      <x:c s="3" t="n">
        <x:v>3160</x:v>
      </x:c>
      <x:c s="3" t="n">
        <x:v>5</x:v>
      </x:c>
      <x:c s="5" t="n">
        <x:v>2400</x:v>
      </x:c>
      <x:c s="5" t="n">
        <x:v>760</x:v>
      </x:c>
      <x:c s="6" t="n">
        <x:v>112.86</x:v>
      </x:c>
      <x:c s="6" t="n">
        <x:v>75.95</x:v>
      </x:c>
      <x:c s="3" t="n">
        <x:v>20</x:v>
      </x:c>
      <x:c s="5" t="n">
        <x:v>100</x:v>
      </x:c>
      <x:c s="3" t="n">
        <x:v>8</x:v>
      </x:c>
      <x:c s="5" t="n">
        <x:v>50</x:v>
      </x:c>
      <x:c s="5" t="n">
        <x:v>50</x:v>
      </x:c>
      <x:c s="3" t="n">
        <x:v>4</x:v>
      </x:c>
      <x:c s="5" t="n">
        <x:v>200</x:v>
      </x:c>
      <x:c s="5" t="str">
        <x:v/>
      </x:c>
      <x:c s="3" t="str">
        <x:v>No</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3248D</x:v>
      </x:c>
      <x:c s="3" t="str">
        <x:v>RULE OF THUMB</x:v>
      </x:c>
      <x:c s="4" t="str">
        <x:f>HYPERLINK("http://www.specialtypulltabs.com/BrowseSM.asp?mfg=SM&amp;family=P&amp;formnumber=3248D",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3249D</x:v>
      </x:c>
      <x:c s="3" t="str">
        <x:v>RULE OF THUMB</x:v>
      </x:c>
      <x:c s="4" t="str">
        <x:f>HYPERLINK("http://www.specialtypulltabs.com/BrowseSM.asp?mfg=SM&amp;family=P&amp;formnumber=3249D",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3114D</x:v>
      </x:c>
      <x:c s="3" t="str">
        <x:v>DOUBLE PLAY</x:v>
      </x:c>
      <x:c s="4" t="str">
        <x:f>HYPERLINK("http://www.specialtypulltabs.com/BrowseSM.asp?mfg=SM&amp;family=P&amp;formnumber=3114D", "Link")</x:f>
        <x:v/>
      </x:c>
      <x:c s="3" t="n">
        <x:v>0</x:v>
      </x:c>
      <x:c s="3" t="str">
        <x:v>NONSEAL</x:v>
      </x:c>
      <x:c s="5" t="n">
        <x:v>1</x:v>
      </x:c>
      <x:c s="3" t="n">
        <x:v>2520</x:v>
      </x:c>
      <x:c s="3" t="n">
        <x:v>5</x:v>
      </x:c>
      <x:c s="5" t="n">
        <x:v>1990</x:v>
      </x:c>
      <x:c s="5" t="n">
        <x:v>530</x:v>
      </x:c>
      <x:c s="6" t="n">
        <x:v>11.56</x:v>
      </x:c>
      <x:c s="6" t="n">
        <x:v>78.97</x:v>
      </x:c>
      <x:c s="3" t="n">
        <x:v>12</x:v>
      </x:c>
      <x:c s="5" t="n">
        <x:v>100</x:v>
      </x:c>
      <x:c s="3" t="n">
        <x:v>4</x:v>
      </x:c>
      <x:c s="5" t="n">
        <x:v>50</x:v>
      </x:c>
      <x:c s="5" t="n">
        <x:v>2</x:v>
      </x:c>
      <x:c s="3" t="n">
        <x:v>4</x:v>
      </x:c>
      <x:c s="5" t="n">
        <x:v>165</x:v>
      </x:c>
      <x:c s="5" t="str">
        <x:v/>
      </x:c>
      <x:c s="3" t="str">
        <x:v>No</x:v>
      </x:c>
      <x:c s="3" t="n">
        <x:v>6</x:v>
      </x:c>
      <x:c s="5" t="n">
        <x:v>25</x:v>
      </x:c>
      <x:c s="3" t="n">
        <x:v>16</x:v>
      </x:c>
      <x:c s="5" t="n">
        <x:v>5</x:v>
      </x:c>
      <x:c s="3" t="n">
        <x:v>180</x:v>
      </x:c>
      <x:c s="5" t="n">
        <x:v>2</x:v>
      </x:c>
      <x:c s="3" t="n">
        <x:v>0</x:v>
      </x:c>
      <x:c s="5" t="n">
        <x:v>0</x:v>
      </x:c>
      <x:c s="3" t="n">
        <x:v>0</x:v>
      </x:c>
      <x:c s="5" t="n">
        <x:v>0</x:v>
      </x:c>
      <x:c s="3" t="n">
        <x:v>0</x:v>
      </x:c>
      <x:c s="5" t="n">
        <x:v>0</x:v>
      </x:c>
      <x:c s="3" t="n">
        <x:v>0</x:v>
      </x:c>
      <x:c s="5" t="n">
        <x:v>0</x:v>
      </x:c>
      <x:c s="3" t="n">
        <x:v>0</x:v>
      </x:c>
      <x:c s="5" t="n">
        <x:v>0</x:v>
      </x:c>
    </x:row>
    <x:row>
      <x:c s="3" t="n">
        <x:v>3</x:v>
      </x:c>
      <x:c s="3" t="str">
        <x:v>3115D</x:v>
      </x:c>
      <x:c s="3" t="str">
        <x:v>DOUBLE PLAY</x:v>
      </x:c>
      <x:c s="4" t="str">
        <x:f>HYPERLINK("http://www.specialtypulltabs.com/BrowseSM.asp?mfg=SM&amp;family=P&amp;formnumber=3115D",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200</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3116D</x:v>
      </x:c>
      <x:c s="3" t="str">
        <x:v>DOUBLE PLAY</x:v>
      </x:c>
      <x:c s="4" t="str">
        <x:f>HYPERLINK("http://www.specialtypulltabs.com/BrowseSM.asp?mfg=SM&amp;family=P&amp;formnumber=3116D",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3117D</x:v>
      </x:c>
      <x:c s="3" t="str">
        <x:v>DOUBLE PLAY</x:v>
      </x:c>
      <x:c s="4" t="str">
        <x:f>HYPERLINK("http://www.specialtypulltabs.com/BrowseSM.asp?mfg=SM&amp;family=P&amp;formnumber=3117D",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3118D</x:v>
      </x:c>
      <x:c s="3" t="str">
        <x:v>DOUBLE PLAY</x:v>
      </x:c>
      <x:c s="4" t="str">
        <x:f>HYPERLINK("http://www.specialtypulltabs.com/BrowseSM.asp?mfg=SM&amp;family=P&amp;formnumber=3118D",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3119D</x:v>
      </x:c>
      <x:c s="3" t="str">
        <x:v>DOUBLE PLAY</x:v>
      </x:c>
      <x:c s="4" t="str">
        <x:f>HYPERLINK("http://www.specialtypulltabs.com/BrowseSM.asp?mfg=SM&amp;family=P&amp;formnumber=3119D",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3120D</x:v>
      </x:c>
      <x:c s="3" t="str">
        <x:v>DOUBLE PLAY</x:v>
      </x:c>
      <x:c s="4" t="str">
        <x:f>HYPERLINK("http://www.specialtypulltabs.com/BrowseSM.asp?mfg=SM&amp;family=P&amp;formnumber=3120D",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3121D</x:v>
      </x:c>
      <x:c s="3" t="str">
        <x:v>DOUBLE PLAY</x:v>
      </x:c>
      <x:c s="4" t="str">
        <x:f>HYPERLINK("http://www.specialtypulltabs.com/BrowseSM.asp?mfg=SM&amp;family=P&amp;formnumber=3121D",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3122D</x:v>
      </x:c>
      <x:c s="3" t="str">
        <x:v>DOUBLE PLAY</x:v>
      </x:c>
      <x:c s="4" t="str">
        <x:f>HYPERLINK("http://www.specialtypulltabs.com/BrowseSM.asp?mfg=SM&amp;family=P&amp;formnumber=3122D",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3123D</x:v>
      </x:c>
      <x:c s="3" t="str">
        <x:v>DOUBLE PLAY</x:v>
      </x:c>
      <x:c s="4" t="str">
        <x:f>HYPERLINK("http://www.specialtypulltabs.com/BrowseSM.asp?mfg=SM&amp;family=P&amp;formnumber=3123D",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3124D</x:v>
      </x:c>
      <x:c s="3" t="str">
        <x:v>DOUBLE PLAY</x:v>
      </x:c>
      <x:c s="4" t="str">
        <x:f>HYPERLINK("http://www.specialtypulltabs.com/BrowseSM.asp?mfg=SM&amp;family=P&amp;formnumber=3124D",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3347D</x:v>
      </x:c>
      <x:c s="3" t="str">
        <x:v>INFERNO</x:v>
      </x:c>
      <x:c s="4" t="str">
        <x:f>HYPERLINK("http://www.specialtypulltabs.com/BrowseSM.asp?mfg=SM&amp;family=P&amp;formnumber=3347D",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3340D</x:v>
      </x:c>
      <x:c s="3" t="str">
        <x:v>JACKED UP</x:v>
      </x:c>
      <x:c s="4" t="str">
        <x:f>HYPERLINK("http://www.specialtypulltabs.com/BrowseSM.asp?mfg=SM&amp;family=P&amp;formnumber=3340D",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3354D</x:v>
      </x:c>
      <x:c s="3" t="str">
        <x:v>KNOW IT ALES</x:v>
      </x:c>
      <x:c s="4" t="str">
        <x:f>HYPERLINK("http://www.specialtypulltabs.com/BrowseSM.asp?mfg=SM&amp;family=P&amp;formnumber=3354D",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3326D</x:v>
      </x:c>
      <x:c s="3" t="str">
        <x:v>LUSH PUPPIES</x:v>
      </x:c>
      <x:c s="4" t="str">
        <x:f>HYPERLINK("http://www.specialtypulltabs.com/BrowseSM.asp?mfg=SM&amp;family=P&amp;formnumber=3326D",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3333D</x:v>
      </x:c>
      <x:c s="3" t="str">
        <x:v>RULE OF THUMB</x:v>
      </x:c>
      <x:c s="4" t="str">
        <x:f>HYPERLINK("http://www.specialtypulltabs.com/BrowseSM.asp?mfg=SM&amp;family=P&amp;formnumber=3333D",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3084D</x:v>
      </x:c>
      <x:c s="3" t="str">
        <x:v>AS THE REEL TURNS</x:v>
      </x:c>
      <x:c s="4" t="str">
        <x:f>HYPERLINK("http://www.specialtypulltabs.com/BrowseSM.asp?mfg=SM&amp;family=P&amp;formnumber=3084D",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3157D</x:v>
      </x:c>
      <x:c s="3" t="str">
        <x:v>AS THE REEL TURNS</x:v>
      </x:c>
      <x:c s="4" t="str">
        <x:f>HYPERLINK("http://www.specialtypulltabs.com/BrowseSM.asp?mfg=SM&amp;family=P&amp;formnumber=3157D",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167</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3158D</x:v>
      </x:c>
      <x:c s="3" t="str">
        <x:v>AS THE REEL TURNS</x:v>
      </x:c>
      <x:c s="4" t="str">
        <x:f>HYPERLINK("http://www.specialtypulltabs.com/BrowseSM.asp?mfg=SM&amp;family=P&amp;formnumber=3158D",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202</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3159D</x:v>
      </x:c>
      <x:c s="3" t="str">
        <x:v>AS THE REEL TURNS</x:v>
      </x:c>
      <x:c s="4" t="str">
        <x:f>HYPERLINK("http://www.specialtypulltabs.com/BrowseSM.asp?mfg=SM&amp;family=P&amp;formnumber=3159D",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200</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3160D</x:v>
      </x:c>
      <x:c s="3" t="str">
        <x:v>AS THE REEL TURNS</x:v>
      </x:c>
      <x:c s="4" t="str">
        <x:f>HYPERLINK("http://www.specialtypulltabs.com/BrowseSM.asp?mfg=SM&amp;family=P&amp;formnumber=3160D",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204</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3161D</x:v>
      </x:c>
      <x:c s="3" t="str">
        <x:v>AS THE REEL TURNS</x:v>
      </x:c>
      <x:c s="4" t="str">
        <x:f>HYPERLINK("http://www.specialtypulltabs.com/BrowseSM.asp?mfg=SM&amp;family=P&amp;formnumber=3161D",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3162D</x:v>
      </x:c>
      <x:c s="3" t="str">
        <x:v>AS THE REEL TURNS</x:v>
      </x:c>
      <x:c s="4" t="str">
        <x:f>HYPERLINK("http://www.specialtypulltabs.com/BrowseSM.asp?mfg=SM&amp;family=P&amp;formnumber=3162D",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3163D</x:v>
      </x:c>
      <x:c s="3" t="str">
        <x:v>AS THE REEL TURNS</x:v>
      </x:c>
      <x:c s="4" t="str">
        <x:f>HYPERLINK("http://www.specialtypulltabs.com/BrowseSM.asp?mfg=SM&amp;family=P&amp;formnumber=3163D",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3164D</x:v>
      </x:c>
      <x:c s="3" t="str">
        <x:v>AS THE REEL TURNS</x:v>
      </x:c>
      <x:c s="4" t="str">
        <x:f>HYPERLINK("http://www.specialtypulltabs.com/BrowseSM.asp?mfg=SM&amp;family=P&amp;formnumber=3164D",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3165D</x:v>
      </x:c>
      <x:c s="3" t="str">
        <x:v>AS THE REEL TURNS</x:v>
      </x:c>
      <x:c s="4" t="str">
        <x:f>HYPERLINK("http://www.specialtypulltabs.com/BrowseSM.asp?mfg=SM&amp;family=P&amp;formnumber=3165D", "Link")</x:f>
        <x:v/>
      </x:c>
      <x:c s="3" t="n">
        <x:v>0</x:v>
      </x:c>
      <x:c s="3" t="str">
        <x:v>NONSEAL</x:v>
      </x:c>
      <x:c s="5" t="n">
        <x:v>1</x:v>
      </x:c>
      <x:c s="3" t="n">
        <x:v>3040</x:v>
      </x:c>
      <x:c s="3" t="n">
        <x:v>5</x:v>
      </x:c>
      <x:c s="5" t="n">
        <x:v>2581</x:v>
      </x:c>
      <x:c s="5" t="n">
        <x:v>459</x:v>
      </x:c>
      <x:c s="6" t="n">
        <x:v>10.67</x:v>
      </x:c>
      <x:c s="6" t="n">
        <x:v>84.9</x:v>
      </x:c>
      <x:c s="3" t="n">
        <x:v>17</x:v>
      </x:c>
      <x:c s="5" t="n">
        <x:v>100</x:v>
      </x:c>
      <x:c s="3" t="n">
        <x:v>5</x:v>
      </x:c>
      <x:c s="5" t="n">
        <x:v>50</x:v>
      </x:c>
      <x:c s="5" t="n">
        <x:v>2</x:v>
      </x:c>
      <x:c s="3" t="n">
        <x:v>2</x:v>
      </x:c>
      <x:c s="5" t="n">
        <x:v>202</x:v>
      </x:c>
      <x:c s="5" t="str">
        <x:v/>
      </x:c>
      <x:c s="3" t="str">
        <x:v>No</x:v>
      </x:c>
      <x:c s="3" t="n">
        <x:v>5</x:v>
      </x:c>
      <x:c s="5" t="n">
        <x:v>20</x:v>
      </x:c>
      <x:c s="3" t="n">
        <x:v>5</x:v>
      </x:c>
      <x:c s="5" t="n">
        <x:v>5</x:v>
      </x:c>
      <x:c s="3" t="n">
        <x:v>253</x:v>
      </x:c>
      <x:c s="5" t="n">
        <x:v>2</x:v>
      </x:c>
      <x:c s="3" t="n">
        <x:v>0</x:v>
      </x:c>
      <x:c s="5" t="n">
        <x:v>0</x:v>
      </x:c>
      <x:c s="3" t="n">
        <x:v>0</x:v>
      </x:c>
      <x:c s="5" t="n">
        <x:v>0</x:v>
      </x:c>
      <x:c s="3" t="n">
        <x:v>0</x:v>
      </x:c>
      <x:c s="5" t="n">
        <x:v>0</x:v>
      </x:c>
      <x:c s="3" t="n">
        <x:v>0</x:v>
      </x:c>
      <x:c s="5" t="n">
        <x:v>0</x:v>
      </x:c>
      <x:c s="3" t="n">
        <x:v>0</x:v>
      </x:c>
      <x:c s="5" t="n">
        <x:v>0</x:v>
      </x:c>
    </x:row>
    <x:row>
      <x:c s="3" t="n">
        <x:v>3</x:v>
      </x:c>
      <x:c s="3" t="str">
        <x:v>3166D</x:v>
      </x:c>
      <x:c s="3" t="str">
        <x:v>AS THE REEL TURNS</x:v>
      </x:c>
      <x:c s="4" t="str">
        <x:f>HYPERLINK("http://www.specialtypulltabs.com/BrowseSM.asp?mfg=SM&amp;family=P&amp;formnumber=3166D",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3167D</x:v>
      </x:c>
      <x:c s="3" t="str">
        <x:v>AS THE REEL TURNS</x:v>
      </x:c>
      <x:c s="4" t="str">
        <x:f>HYPERLINK("http://www.specialtypulltabs.com/BrowseSM.asp?mfg=SM&amp;family=P&amp;formnumber=3167D",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3168D</x:v>
      </x:c>
      <x:c s="3" t="str">
        <x:v>AS THE REEL TURNS</x:v>
      </x:c>
      <x:c s="4" t="str">
        <x:f>HYPERLINK("http://www.specialtypulltabs.com/BrowseSM.asp?mfg=SM&amp;family=P&amp;formnumber=3168D",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3169D</x:v>
      </x:c>
      <x:c s="3" t="str">
        <x:v>AS THE REEL TURNS</x:v>
      </x:c>
      <x:c s="4" t="str">
        <x:f>HYPERLINK("http://www.specialtypulltabs.com/BrowseSM.asp?mfg=SM&amp;family=P&amp;formnumber=3169D", "Link")</x:f>
        <x:v/>
      </x:c>
      <x:c s="3" t="n">
        <x:v>0</x:v>
      </x:c>
      <x:c s="3" t="str">
        <x:v>NONSEAL</x:v>
      </x:c>
      <x:c s="5" t="n">
        <x:v>2</x:v>
      </x:c>
      <x:c s="3" t="n">
        <x:v>2680</x:v>
      </x:c>
      <x:c s="3" t="n">
        <x:v>5</x:v>
      </x:c>
      <x:c s="5" t="n">
        <x:v>4160</x:v>
      </x:c>
      <x:c s="5" t="n">
        <x:v>1200</x:v>
      </x:c>
      <x:c s="6" t="n">
        <x:v>9.18</x:v>
      </x:c>
      <x:c s="6" t="n">
        <x:v>77.61</x:v>
      </x:c>
      <x:c s="3" t="n">
        <x:v>8</x:v>
      </x:c>
      <x:c s="5" t="n">
        <x:v>200</x:v>
      </x:c>
      <x:c s="3" t="n">
        <x:v>8</x:v>
      </x:c>
      <x:c s="5" t="n">
        <x:v>100</x:v>
      </x:c>
      <x:c s="5" t="n">
        <x:v>4</x:v>
      </x:c>
      <x:c s="3" t="n">
        <x:v>1</x:v>
      </x:c>
      <x:c s="5" t="n">
        <x:v>250</x:v>
      </x:c>
      <x:c s="5" t="str">
        <x:v/>
      </x:c>
      <x:c s="3" t="str">
        <x:v>No</x:v>
      </x:c>
      <x:c s="3" t="n">
        <x:v>11</x:v>
      </x:c>
      <x:c s="5" t="n">
        <x:v>50</x:v>
      </x:c>
      <x:c s="3" t="n">
        <x:v>25</x:v>
      </x:c>
      <x:c s="5" t="n">
        <x:v>10</x:v>
      </x:c>
      <x:c s="3" t="n">
        <x:v>240</x:v>
      </x:c>
      <x:c s="5" t="n">
        <x:v>4</x:v>
      </x:c>
      <x:c s="3" t="n">
        <x:v>0</x:v>
      </x:c>
      <x:c s="5" t="n">
        <x:v>0</x:v>
      </x:c>
      <x:c s="3" t="n">
        <x:v>0</x:v>
      </x:c>
      <x:c s="5" t="n">
        <x:v>0</x:v>
      </x:c>
      <x:c s="3" t="n">
        <x:v>0</x:v>
      </x:c>
      <x:c s="5" t="n">
        <x:v>0</x:v>
      </x:c>
      <x:c s="3" t="n">
        <x:v>0</x:v>
      </x:c>
      <x:c s="5" t="n">
        <x:v>0</x:v>
      </x:c>
      <x:c s="3" t="n">
        <x:v>0</x:v>
      </x:c>
      <x:c s="5" t="n">
        <x:v>0</x:v>
      </x:c>
    </x:row>
    <x:row>
      <x:c s="3" t="n">
        <x:v>3</x:v>
      </x:c>
      <x:c s="3" t="str">
        <x:v>3170D</x:v>
      </x:c>
      <x:c s="3" t="str">
        <x:v>AS THE REEL TURNS</x:v>
      </x:c>
      <x:c s="4" t="str">
        <x:f>HYPERLINK("http://www.specialtypulltabs.com/BrowseSM.asp?mfg=SM&amp;family=P&amp;formnumber=3170D",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3091D</x:v>
      </x:c>
      <x:c s="3" t="str">
        <x:v>BEER OCLOCK</x:v>
      </x:c>
      <x:c s="4" t="str">
        <x:f>HYPERLINK("http://www.specialtypulltabs.com/BrowseSM.asp?mfg=SM&amp;family=P&amp;formnumber=3091D",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3171D</x:v>
      </x:c>
      <x:c s="3" t="str">
        <x:v>BEER OCLOCK</x:v>
      </x:c>
      <x:c s="4" t="str">
        <x:f>HYPERLINK("http://www.specialtypulltabs.com/BrowseSM.asp?mfg=SM&amp;family=P&amp;formnumber=3171D",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169</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3172D</x:v>
      </x:c>
      <x:c s="3" t="str">
        <x:v>BEER OCLOCK</x:v>
      </x:c>
      <x:c s="4" t="str">
        <x:f>HYPERLINK("http://www.specialtypulltabs.com/BrowseSM.asp?mfg=SM&amp;family=P&amp;formnumber=3172D",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200</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3173D</x:v>
      </x:c>
      <x:c s="3" t="str">
        <x:v>BEER OCLOCK</x:v>
      </x:c>
      <x:c s="4" t="str">
        <x:f>HYPERLINK("http://www.specialtypulltabs.com/BrowseSM.asp?mfg=SM&amp;family=P&amp;formnumber=3173D",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3174D</x:v>
      </x:c>
      <x:c s="3" t="str">
        <x:v>BEER OCLOCK</x:v>
      </x:c>
      <x:c s="4" t="str">
        <x:f>HYPERLINK("http://www.specialtypulltabs.com/BrowseSM.asp?mfg=SM&amp;family=P&amp;formnumber=3174D",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3175D</x:v>
      </x:c>
      <x:c s="3" t="str">
        <x:v>BEER OCLOCK</x:v>
      </x:c>
      <x:c s="4" t="str">
        <x:f>HYPERLINK("http://www.specialtypulltabs.com/BrowseSM.asp?mfg=SM&amp;family=P&amp;formnumber=3175D",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3176D</x:v>
      </x:c>
      <x:c s="3" t="str">
        <x:v>BEER OCLOCK</x:v>
      </x:c>
      <x:c s="4" t="str">
        <x:f>HYPERLINK("http://www.specialtypulltabs.com/BrowseSM.asp?mfg=SM&amp;family=P&amp;formnumber=3176D",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3177D</x:v>
      </x:c>
      <x:c s="3" t="str">
        <x:v>BEER OCLOCK</x:v>
      </x:c>
      <x:c s="4" t="str">
        <x:f>HYPERLINK("http://www.specialtypulltabs.com/BrowseSM.asp?mfg=SM&amp;family=P&amp;formnumber=3177D",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3178D</x:v>
      </x:c>
      <x:c s="3" t="str">
        <x:v>BEER OCLOCK</x:v>
      </x:c>
      <x:c s="4" t="str">
        <x:f>HYPERLINK("http://www.specialtypulltabs.com/BrowseSM.asp?mfg=SM&amp;family=P&amp;formnumber=3178D",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3179D</x:v>
      </x:c>
      <x:c s="3" t="str">
        <x:v>BEER OCLOCK</x:v>
      </x:c>
      <x:c s="4" t="str">
        <x:f>HYPERLINK("http://www.specialtypulltabs.com/BrowseSM.asp?mfg=SM&amp;family=P&amp;formnumber=3179D", "Link")</x:f>
        <x:v/>
      </x:c>
      <x:c s="3" t="n">
        <x:v>0</x:v>
      </x:c>
      <x:c s="3" t="str">
        <x:v>NONSEAL</x:v>
      </x:c>
      <x:c s="5" t="n">
        <x:v>1</x:v>
      </x:c>
      <x:c s="3" t="n">
        <x:v>3040</x:v>
      </x:c>
      <x:c s="3" t="n">
        <x:v>5</x:v>
      </x:c>
      <x:c s="5" t="n">
        <x:v>2581</x:v>
      </x:c>
      <x:c s="5" t="n">
        <x:v>459</x:v>
      </x:c>
      <x:c s="6" t="n">
        <x:v>10.67</x:v>
      </x:c>
      <x:c s="6" t="n">
        <x:v>84.9</x:v>
      </x:c>
      <x:c s="3" t="n">
        <x:v>17</x:v>
      </x:c>
      <x:c s="5" t="n">
        <x:v>100</x:v>
      </x:c>
      <x:c s="3" t="n">
        <x:v>5</x:v>
      </x:c>
      <x:c s="5" t="n">
        <x:v>50</x:v>
      </x:c>
      <x:c s="5" t="n">
        <x:v>2</x:v>
      </x:c>
      <x:c s="3" t="n">
        <x:v>2</x:v>
      </x:c>
      <x:c s="5" t="n">
        <x:v>200</x:v>
      </x:c>
      <x:c s="5" t="str">
        <x:v/>
      </x:c>
      <x:c s="3" t="str">
        <x:v>No</x:v>
      </x:c>
      <x:c s="3" t="n">
        <x:v>5</x:v>
      </x:c>
      <x:c s="5" t="n">
        <x:v>20</x:v>
      </x:c>
      <x:c s="3" t="n">
        <x:v>5</x:v>
      </x:c>
      <x:c s="5" t="n">
        <x:v>5</x:v>
      </x:c>
      <x:c s="3" t="n">
        <x:v>253</x:v>
      </x:c>
      <x:c s="5" t="n">
        <x:v>2</x:v>
      </x:c>
      <x:c s="3" t="n">
        <x:v>0</x:v>
      </x:c>
      <x:c s="5" t="n">
        <x:v>0</x:v>
      </x:c>
      <x:c s="3" t="n">
        <x:v>0</x:v>
      </x:c>
      <x:c s="5" t="n">
        <x:v>0</x:v>
      </x:c>
      <x:c s="3" t="n">
        <x:v>0</x:v>
      </x:c>
      <x:c s="5" t="n">
        <x:v>0</x:v>
      </x:c>
      <x:c s="3" t="n">
        <x:v>0</x:v>
      </x:c>
      <x:c s="5" t="n">
        <x:v>0</x:v>
      </x:c>
      <x:c s="3" t="n">
        <x:v>0</x:v>
      </x:c>
      <x:c s="5" t="n">
        <x:v>0</x:v>
      </x:c>
    </x:row>
    <x:row>
      <x:c s="3" t="n">
        <x:v>3</x:v>
      </x:c>
      <x:c s="3" t="str">
        <x:v>3180D</x:v>
      </x:c>
      <x:c s="3" t="str">
        <x:v>BEER OCLOCK</x:v>
      </x:c>
      <x:c s="4" t="str">
        <x:f>HYPERLINK("http://www.specialtypulltabs.com/BrowseSM.asp?mfg=SM&amp;family=P&amp;formnumber=3180D",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3181D</x:v>
      </x:c>
      <x:c s="3" t="str">
        <x:v>BEER OCLOCK</x:v>
      </x:c>
      <x:c s="4" t="str">
        <x:f>HYPERLINK("http://www.specialtypulltabs.com/BrowseSM.asp?mfg=SM&amp;family=P&amp;formnumber=3181D",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3182D</x:v>
      </x:c>
      <x:c s="3" t="str">
        <x:v>BEER OCLOCK</x:v>
      </x:c>
      <x:c s="4" t="str">
        <x:f>HYPERLINK("http://www.specialtypulltabs.com/BrowseSM.asp?mfg=SM&amp;family=P&amp;formnumber=3182D",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3183D</x:v>
      </x:c>
      <x:c s="3" t="str">
        <x:v>BEER OCLOCK</x:v>
      </x:c>
      <x:c s="4" t="str">
        <x:f>HYPERLINK("http://www.specialtypulltabs.com/BrowseSM.asp?mfg=SM&amp;family=P&amp;formnumber=3183D", "Link")</x:f>
        <x:v/>
      </x:c>
      <x:c s="3" t="n">
        <x:v>0</x:v>
      </x:c>
      <x:c s="3" t="str">
        <x:v>NONSEAL</x:v>
      </x:c>
      <x:c s="5" t="n">
        <x:v>2</x:v>
      </x:c>
      <x:c s="3" t="n">
        <x:v>2680</x:v>
      </x:c>
      <x:c s="3" t="n">
        <x:v>5</x:v>
      </x:c>
      <x:c s="5" t="n">
        <x:v>4160</x:v>
      </x:c>
      <x:c s="5" t="n">
        <x:v>1200</x:v>
      </x:c>
      <x:c s="6" t="n">
        <x:v>9.18</x:v>
      </x:c>
      <x:c s="6" t="n">
        <x:v>77.61</x:v>
      </x:c>
      <x:c s="3" t="n">
        <x:v>8</x:v>
      </x:c>
      <x:c s="5" t="n">
        <x:v>200</x:v>
      </x:c>
      <x:c s="3" t="n">
        <x:v>8</x:v>
      </x:c>
      <x:c s="5" t="n">
        <x:v>100</x:v>
      </x:c>
      <x:c s="5" t="n">
        <x:v>4</x:v>
      </x:c>
      <x:c s="3" t="n">
        <x:v>1</x:v>
      </x:c>
      <x:c s="5" t="n">
        <x:v>250</x:v>
      </x:c>
      <x:c s="5" t="str">
        <x:v/>
      </x:c>
      <x:c s="3" t="str">
        <x:v>No</x:v>
      </x:c>
      <x:c s="3" t="n">
        <x:v>11</x:v>
      </x:c>
      <x:c s="5" t="n">
        <x:v>50</x:v>
      </x:c>
      <x:c s="3" t="n">
        <x:v>25</x:v>
      </x:c>
      <x:c s="5" t="n">
        <x:v>10</x:v>
      </x:c>
      <x:c s="3" t="n">
        <x:v>240</x:v>
      </x:c>
      <x:c s="5" t="n">
        <x:v>4</x:v>
      </x:c>
      <x:c s="3" t="n">
        <x:v>0</x:v>
      </x:c>
      <x:c s="5" t="n">
        <x:v>0</x:v>
      </x:c>
      <x:c s="3" t="n">
        <x:v>0</x:v>
      </x:c>
      <x:c s="5" t="n">
        <x:v>0</x:v>
      </x:c>
      <x:c s="3" t="n">
        <x:v>0</x:v>
      </x:c>
      <x:c s="5" t="n">
        <x:v>0</x:v>
      </x:c>
      <x:c s="3" t="n">
        <x:v>0</x:v>
      </x:c>
      <x:c s="5" t="n">
        <x:v>0</x:v>
      </x:c>
      <x:c s="3" t="n">
        <x:v>0</x:v>
      </x:c>
      <x:c s="5" t="n">
        <x:v>0</x:v>
      </x:c>
    </x:row>
    <x:row>
      <x:c s="3" t="n">
        <x:v>3</x:v>
      </x:c>
      <x:c s="3" t="str">
        <x:v>3184D</x:v>
      </x:c>
      <x:c s="3" t="str">
        <x:v>BEER OCLOCK</x:v>
      </x:c>
      <x:c s="4" t="str">
        <x:f>HYPERLINK("http://www.specialtypulltabs.com/BrowseSM.asp?mfg=SM&amp;family=P&amp;formnumber=3184D",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3098D</x:v>
      </x:c>
      <x:c s="3" t="str">
        <x:v>BIG CHERRY</x:v>
      </x:c>
      <x:c s="4" t="str">
        <x:f>HYPERLINK("http://www.specialtypulltabs.com/BrowseSM.asp?mfg=SM&amp;family=P&amp;formnumber=3098D",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3185D</x:v>
      </x:c>
      <x:c s="3" t="str">
        <x:v>BIG CHERRY</x:v>
      </x:c>
      <x:c s="4" t="str">
        <x:f>HYPERLINK("http://www.specialtypulltabs.com/BrowseSM.asp?mfg=SM&amp;family=P&amp;formnumber=3185D",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165</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3186D</x:v>
      </x:c>
      <x:c s="3" t="str">
        <x:v>BIG CHERRY</x:v>
      </x:c>
      <x:c s="4" t="str">
        <x:f>HYPERLINK("http://www.specialtypulltabs.com/BrowseSM.asp?mfg=SM&amp;family=P&amp;formnumber=3186D",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201</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3187D</x:v>
      </x:c>
      <x:c s="3" t="str">
        <x:v>BIG CHERRY</x:v>
      </x:c>
      <x:c s="4" t="str">
        <x:f>HYPERLINK("http://www.specialtypulltabs.com/BrowseSM.asp?mfg=SM&amp;family=P&amp;formnumber=3187D",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204</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3188D</x:v>
      </x:c>
      <x:c s="3" t="str">
        <x:v>BIG CHERRY</x:v>
      </x:c>
      <x:c s="4" t="str">
        <x:f>HYPERLINK("http://www.specialtypulltabs.com/BrowseSM.asp?mfg=SM&amp;family=P&amp;formnumber=3188D",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200</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3189D</x:v>
      </x:c>
      <x:c s="3" t="str">
        <x:v>BIG CHERRY</x:v>
      </x:c>
      <x:c s="4" t="str">
        <x:f>HYPERLINK("http://www.specialtypulltabs.com/BrowseSM.asp?mfg=SM&amp;family=P&amp;formnumber=3189D",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204</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3190D</x:v>
      </x:c>
      <x:c s="3" t="str">
        <x:v>BIG CHERRY</x:v>
      </x:c>
      <x:c s="4" t="str">
        <x:f>HYPERLINK("http://www.specialtypulltabs.com/BrowseSM.asp?mfg=SM&amp;family=P&amp;formnumber=3190D",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3191D</x:v>
      </x:c>
      <x:c s="3" t="str">
        <x:v>BIG CHERRY</x:v>
      </x:c>
      <x:c s="4" t="str">
        <x:f>HYPERLINK("http://www.specialtypulltabs.com/BrowseSM.asp?mfg=SM&amp;family=P&amp;formnumber=3191D",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3192D</x:v>
      </x:c>
      <x:c s="3" t="str">
        <x:v>BIG CHERRY</x:v>
      </x:c>
      <x:c s="4" t="str">
        <x:f>HYPERLINK("http://www.specialtypulltabs.com/BrowseSM.asp?mfg=SM&amp;family=P&amp;formnumber=3192D",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3193D</x:v>
      </x:c>
      <x:c s="3" t="str">
        <x:v>BIG CHERRY</x:v>
      </x:c>
      <x:c s="4" t="str">
        <x:f>HYPERLINK("http://www.specialtypulltabs.com/BrowseSM.asp?mfg=SM&amp;family=P&amp;formnumber=3193D", "Link")</x:f>
        <x:v/>
      </x:c>
      <x:c s="3" t="n">
        <x:v>0</x:v>
      </x:c>
      <x:c s="3" t="str">
        <x:v>NONSEAL</x:v>
      </x:c>
      <x:c s="5" t="n">
        <x:v>1</x:v>
      </x:c>
      <x:c s="3" t="n">
        <x:v>3040</x:v>
      </x:c>
      <x:c s="3" t="n">
        <x:v>5</x:v>
      </x:c>
      <x:c s="5" t="n">
        <x:v>2581</x:v>
      </x:c>
      <x:c s="5" t="n">
        <x:v>459</x:v>
      </x:c>
      <x:c s="6" t="n">
        <x:v>10.67</x:v>
      </x:c>
      <x:c s="6" t="n">
        <x:v>84.9</x:v>
      </x:c>
      <x:c s="3" t="n">
        <x:v>17</x:v>
      </x:c>
      <x:c s="5" t="n">
        <x:v>100</x:v>
      </x:c>
      <x:c s="3" t="n">
        <x:v>5</x:v>
      </x:c>
      <x:c s="5" t="n">
        <x:v>50</x:v>
      </x:c>
      <x:c s="5" t="n">
        <x:v>2</x:v>
      </x:c>
      <x:c s="3" t="n">
        <x:v>2</x:v>
      </x:c>
      <x:c s="5" t="n">
        <x:v>204</x:v>
      </x:c>
      <x:c s="5" t="str">
        <x:v/>
      </x:c>
      <x:c s="3" t="str">
        <x:v>No</x:v>
      </x:c>
      <x:c s="3" t="n">
        <x:v>5</x:v>
      </x:c>
      <x:c s="5" t="n">
        <x:v>20</x:v>
      </x:c>
      <x:c s="3" t="n">
        <x:v>5</x:v>
      </x:c>
      <x:c s="5" t="n">
        <x:v>5</x:v>
      </x:c>
      <x:c s="3" t="n">
        <x:v>253</x:v>
      </x:c>
      <x:c s="5" t="n">
        <x:v>2</x:v>
      </x:c>
      <x:c s="3" t="n">
        <x:v>0</x:v>
      </x:c>
      <x:c s="5" t="n">
        <x:v>0</x:v>
      </x:c>
      <x:c s="3" t="n">
        <x:v>0</x:v>
      </x:c>
      <x:c s="5" t="n">
        <x:v>0</x:v>
      </x:c>
      <x:c s="3" t="n">
        <x:v>0</x:v>
      </x:c>
      <x:c s="5" t="n">
        <x:v>0</x:v>
      </x:c>
      <x:c s="3" t="n">
        <x:v>0</x:v>
      </x:c>
      <x:c s="5" t="n">
        <x:v>0</x:v>
      </x:c>
      <x:c s="3" t="n">
        <x:v>0</x:v>
      </x:c>
      <x:c s="5" t="n">
        <x:v>0</x:v>
      </x:c>
    </x:row>
    <x:row>
      <x:c s="3" t="n">
        <x:v>3</x:v>
      </x:c>
      <x:c s="3" t="str">
        <x:v>3194D</x:v>
      </x:c>
      <x:c s="3" t="str">
        <x:v>BIG CHERRY</x:v>
      </x:c>
      <x:c s="4" t="str">
        <x:f>HYPERLINK("http://www.specialtypulltabs.com/BrowseSM.asp?mfg=SM&amp;family=P&amp;formnumber=3194D",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3195D</x:v>
      </x:c>
      <x:c s="3" t="str">
        <x:v>BIG CHERRY</x:v>
      </x:c>
      <x:c s="4" t="str">
        <x:f>HYPERLINK("http://www.specialtypulltabs.com/BrowseSM.asp?mfg=SM&amp;family=P&amp;formnumber=3195D",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3196D</x:v>
      </x:c>
      <x:c s="3" t="str">
        <x:v>BIG CHERRY</x:v>
      </x:c>
      <x:c s="4" t="str">
        <x:f>HYPERLINK("http://www.specialtypulltabs.com/BrowseSM.asp?mfg=SM&amp;family=P&amp;formnumber=3196D",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3197D</x:v>
      </x:c>
      <x:c s="3" t="str">
        <x:v>BIG CHERRY</x:v>
      </x:c>
      <x:c s="4" t="str">
        <x:f>HYPERLINK("http://www.specialtypulltabs.com/BrowseSM.asp?mfg=SM&amp;family=P&amp;formnumber=3197D", "Link")</x:f>
        <x:v/>
      </x:c>
      <x:c s="3" t="n">
        <x:v>0</x:v>
      </x:c>
      <x:c s="3" t="str">
        <x:v>NONSEAL</x:v>
      </x:c>
      <x:c s="5" t="n">
        <x:v>2</x:v>
      </x:c>
      <x:c s="3" t="n">
        <x:v>2680</x:v>
      </x:c>
      <x:c s="3" t="n">
        <x:v>5</x:v>
      </x:c>
      <x:c s="5" t="n">
        <x:v>4160</x:v>
      </x:c>
      <x:c s="5" t="n">
        <x:v>1200</x:v>
      </x:c>
      <x:c s="6" t="n">
        <x:v>9.18</x:v>
      </x:c>
      <x:c s="6" t="n">
        <x:v>77.61</x:v>
      </x:c>
      <x:c s="3" t="n">
        <x:v>8</x:v>
      </x:c>
      <x:c s="5" t="n">
        <x:v>200</x:v>
      </x:c>
      <x:c s="3" t="n">
        <x:v>8</x:v>
      </x:c>
      <x:c s="5" t="n">
        <x:v>100</x:v>
      </x:c>
      <x:c s="5" t="n">
        <x:v>4</x:v>
      </x:c>
      <x:c s="3" t="n">
        <x:v>1</x:v>
      </x:c>
      <x:c s="5" t="n">
        <x:v>250</x:v>
      </x:c>
      <x:c s="5" t="str">
        <x:v/>
      </x:c>
      <x:c s="3" t="str">
        <x:v>No</x:v>
      </x:c>
      <x:c s="3" t="n">
        <x:v>11</x:v>
      </x:c>
      <x:c s="5" t="n">
        <x:v>50</x:v>
      </x:c>
      <x:c s="3" t="n">
        <x:v>25</x:v>
      </x:c>
      <x:c s="5" t="n">
        <x:v>10</x:v>
      </x:c>
      <x:c s="3" t="n">
        <x:v>240</x:v>
      </x:c>
      <x:c s="5" t="n">
        <x:v>4</x:v>
      </x:c>
      <x:c s="3" t="n">
        <x:v>0</x:v>
      </x:c>
      <x:c s="5" t="n">
        <x:v>0</x:v>
      </x:c>
      <x:c s="3" t="n">
        <x:v>0</x:v>
      </x:c>
      <x:c s="5" t="n">
        <x:v>0</x:v>
      </x:c>
      <x:c s="3" t="n">
        <x:v>0</x:v>
      </x:c>
      <x:c s="5" t="n">
        <x:v>0</x:v>
      </x:c>
      <x:c s="3" t="n">
        <x:v>0</x:v>
      </x:c>
      <x:c s="5" t="n">
        <x:v>0</x:v>
      </x:c>
      <x:c s="3" t="n">
        <x:v>0</x:v>
      </x:c>
      <x:c s="5" t="n">
        <x:v>0</x:v>
      </x:c>
    </x:row>
    <x:row>
      <x:c s="3" t="n">
        <x:v>3</x:v>
      </x:c>
      <x:c s="3" t="str">
        <x:v>3198D</x:v>
      </x:c>
      <x:c s="3" t="str">
        <x:v>BIG CHERRY</x:v>
      </x:c>
      <x:c s="4" t="str">
        <x:f>HYPERLINK("http://www.specialtypulltabs.com/BrowseSM.asp?mfg=SM&amp;family=P&amp;formnumber=3198D",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3105D</x:v>
      </x:c>
      <x:c s="3" t="str">
        <x:v>BUST A VAULT</x:v>
      </x:c>
      <x:c s="4" t="str">
        <x:f>HYPERLINK("http://www.specialtypulltabs.com/BrowseSM.asp?mfg=SM&amp;family=P&amp;formnumber=3105D",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3199D</x:v>
      </x:c>
      <x:c s="3" t="str">
        <x:v>BUST A VAULT</x:v>
      </x:c>
      <x:c s="4" t="str">
        <x:f>HYPERLINK("http://www.specialtypulltabs.com/BrowseSM.asp?mfg=SM&amp;family=P&amp;formnumber=3199D",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167</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3200D</x:v>
      </x:c>
      <x:c s="3" t="str">
        <x:v>BUST A VAULT</x:v>
      </x:c>
      <x:c s="4" t="str">
        <x:f>HYPERLINK("http://www.specialtypulltabs.com/BrowseSM.asp?mfg=SM&amp;family=P&amp;formnumber=3200D",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202</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3201D</x:v>
      </x:c>
      <x:c s="3" t="str">
        <x:v>BUST A VAULT</x:v>
      </x:c>
      <x:c s="4" t="str">
        <x:f>HYPERLINK("http://www.specialtypulltabs.com/BrowseSM.asp?mfg=SM&amp;family=P&amp;formnumber=3201D",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3202D</x:v>
      </x:c>
      <x:c s="3" t="str">
        <x:v>BUST A VAULT</x:v>
      </x:c>
      <x:c s="4" t="str">
        <x:f>HYPERLINK("http://www.specialtypulltabs.com/BrowseSM.asp?mfg=SM&amp;family=P&amp;formnumber=3202D",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3203D</x:v>
      </x:c>
      <x:c s="3" t="str">
        <x:v>BUST A VAULT</x:v>
      </x:c>
      <x:c s="4" t="str">
        <x:f>HYPERLINK("http://www.specialtypulltabs.com/BrowseSM.asp?mfg=SM&amp;family=P&amp;formnumber=3203D",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3204D</x:v>
      </x:c>
      <x:c s="3" t="str">
        <x:v>BUST A VAULT</x:v>
      </x:c>
      <x:c s="4" t="str">
        <x:f>HYPERLINK("http://www.specialtypulltabs.com/BrowseSM.asp?mfg=SM&amp;family=P&amp;formnumber=3204D", "Link")</x:f>
        <x:v/>
      </x:c>
      <x:c s="3" t="n">
        <x:v>0</x:v>
      </x:c>
      <x:c s="3" t="str">
        <x:v>NONSEAL</x:v>
      </x:c>
      <x:c s="5" t="n">
        <x:v>1</x:v>
      </x:c>
      <x:c s="3" t="n">
        <x:v>3160</x:v>
      </x:c>
      <x:c s="3" t="n">
        <x:v>5</x:v>
      </x:c>
      <x:c s="5" t="n">
        <x:v>2350</x:v>
      </x:c>
      <x:c s="5" t="n">
        <x:v>810</x:v>
      </x:c>
      <x:c s="6" t="n">
        <x:v>83.16</x:v>
      </x:c>
      <x:c s="6" t="n">
        <x:v>74.37</x:v>
      </x:c>
      <x:c s="3" t="n">
        <x:v>16</x:v>
      </x:c>
      <x:c s="5" t="n">
        <x:v>100</x:v>
      </x:c>
      <x:c s="3" t="n">
        <x:v>8</x:v>
      </x:c>
      <x:c s="5" t="n">
        <x:v>50</x:v>
      </x:c>
      <x:c s="5" t="n">
        <x:v>25</x:v>
      </x:c>
      <x:c s="3" t="n">
        <x:v>2</x:v>
      </x:c>
      <x:c s="5" t="n">
        <x:v>225</x:v>
      </x:c>
      <x:c s="5" t="str">
        <x:v/>
      </x:c>
      <x:c s="3" t="str">
        <x:v>No</x:v>
      </x:c>
      <x:c s="3" t="n">
        <x:v>14</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3205D</x:v>
      </x:c>
      <x:c s="3" t="str">
        <x:v>BUST A VAULT</x:v>
      </x:c>
      <x:c s="4" t="str">
        <x:f>HYPERLINK("http://www.specialtypulltabs.com/BrowseSM.asp?mfg=SM&amp;family=P&amp;formnumber=3205D",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3206D</x:v>
      </x:c>
      <x:c s="3" t="str">
        <x:v>BUST A VAULT</x:v>
      </x:c>
      <x:c s="4" t="str">
        <x:f>HYPERLINK("http://www.specialtypulltabs.com/BrowseSM.asp?mfg=SM&amp;family=P&amp;formnumber=3206D",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3207D</x:v>
      </x:c>
      <x:c s="3" t="str">
        <x:v>BUST A VAULT</x:v>
      </x:c>
      <x:c s="4" t="str">
        <x:f>HYPERLINK("http://www.specialtypulltabs.com/BrowseSM.asp?mfg=SM&amp;family=P&amp;formnumber=3207D", "Link")</x:f>
        <x:v/>
      </x:c>
      <x:c s="3" t="n">
        <x:v>0</x:v>
      </x:c>
      <x:c s="3" t="str">
        <x:v>NONSEAL</x:v>
      </x:c>
      <x:c s="5" t="n">
        <x:v>1</x:v>
      </x:c>
      <x:c s="3" t="n">
        <x:v>3040</x:v>
      </x:c>
      <x:c s="3" t="n">
        <x:v>5</x:v>
      </x:c>
      <x:c s="5" t="n">
        <x:v>2581</x:v>
      </x:c>
      <x:c s="5" t="n">
        <x:v>459</x:v>
      </x:c>
      <x:c s="6" t="n">
        <x:v>10.67</x:v>
      </x:c>
      <x:c s="6" t="n">
        <x:v>84.9</x:v>
      </x:c>
      <x:c s="3" t="n">
        <x:v>17</x:v>
      </x:c>
      <x:c s="5" t="n">
        <x:v>100</x:v>
      </x:c>
      <x:c s="3" t="n">
        <x:v>5</x:v>
      </x:c>
      <x:c s="5" t="n">
        <x:v>50</x:v>
      </x:c>
      <x:c s="5" t="n">
        <x:v>2</x:v>
      </x:c>
      <x:c s="3" t="n">
        <x:v>2</x:v>
      </x:c>
      <x:c s="5" t="n">
        <x:v>206</x:v>
      </x:c>
      <x:c s="5" t="str">
        <x:v/>
      </x:c>
      <x:c s="3" t="str">
        <x:v>No</x:v>
      </x:c>
      <x:c s="3" t="n">
        <x:v>5</x:v>
      </x:c>
      <x:c s="5" t="n">
        <x:v>20</x:v>
      </x:c>
      <x:c s="3" t="n">
        <x:v>5</x:v>
      </x:c>
      <x:c s="5" t="n">
        <x:v>5</x:v>
      </x:c>
      <x:c s="3" t="n">
        <x:v>253</x:v>
      </x:c>
      <x:c s="5" t="n">
        <x:v>2</x:v>
      </x:c>
      <x:c s="3" t="n">
        <x:v>0</x:v>
      </x:c>
      <x:c s="5" t="n">
        <x:v>0</x:v>
      </x:c>
      <x:c s="3" t="n">
        <x:v>0</x:v>
      </x:c>
      <x:c s="5" t="n">
        <x:v>0</x:v>
      </x:c>
      <x:c s="3" t="n">
        <x:v>0</x:v>
      </x:c>
      <x:c s="5" t="n">
        <x:v>0</x:v>
      </x:c>
      <x:c s="3" t="n">
        <x:v>0</x:v>
      </x:c>
      <x:c s="5" t="n">
        <x:v>0</x:v>
      </x:c>
      <x:c s="3" t="n">
        <x:v>0</x:v>
      </x:c>
      <x:c s="5" t="n">
        <x:v>0</x:v>
      </x:c>
    </x:row>
    <x:row>
      <x:c s="3" t="n">
        <x:v>3</x:v>
      </x:c>
      <x:c s="3" t="str">
        <x:v>3208D</x:v>
      </x:c>
      <x:c s="3" t="str">
        <x:v>BUST A VAULT</x:v>
      </x:c>
      <x:c s="4" t="str">
        <x:f>HYPERLINK("http://www.specialtypulltabs.com/BrowseSM.asp?mfg=SM&amp;family=P&amp;formnumber=3208D",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3209D</x:v>
      </x:c>
      <x:c s="3" t="str">
        <x:v>BUST A VAULT</x:v>
      </x:c>
      <x:c s="4" t="str">
        <x:f>HYPERLINK("http://www.specialtypulltabs.com/BrowseSM.asp?mfg=SM&amp;family=P&amp;formnumber=3209D",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3210D</x:v>
      </x:c>
      <x:c s="3" t="str">
        <x:v>BUST A VAULT</x:v>
      </x:c>
      <x:c s="4" t="str">
        <x:f>HYPERLINK("http://www.specialtypulltabs.com/BrowseSM.asp?mfg=SM&amp;family=P&amp;formnumber=3210D",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3211D</x:v>
      </x:c>
      <x:c s="3" t="str">
        <x:v>BUST A VAULT</x:v>
      </x:c>
      <x:c s="4" t="str">
        <x:f>HYPERLINK("http://www.specialtypulltabs.com/BrowseSM.asp?mfg=SM&amp;family=P&amp;formnumber=3211D", "Link")</x:f>
        <x:v/>
      </x:c>
      <x:c s="3" t="n">
        <x:v>0</x:v>
      </x:c>
      <x:c s="3" t="str">
        <x:v>NONSEAL</x:v>
      </x:c>
      <x:c s="5" t="n">
        <x:v>2</x:v>
      </x:c>
      <x:c s="3" t="n">
        <x:v>2680</x:v>
      </x:c>
      <x:c s="3" t="n">
        <x:v>5</x:v>
      </x:c>
      <x:c s="5" t="n">
        <x:v>4160</x:v>
      </x:c>
      <x:c s="5" t="n">
        <x:v>1200</x:v>
      </x:c>
      <x:c s="6" t="n">
        <x:v>9.18</x:v>
      </x:c>
      <x:c s="6" t="n">
        <x:v>77.61</x:v>
      </x:c>
      <x:c s="3" t="n">
        <x:v>8</x:v>
      </x:c>
      <x:c s="5" t="n">
        <x:v>200</x:v>
      </x:c>
      <x:c s="3" t="n">
        <x:v>8</x:v>
      </x:c>
      <x:c s="5" t="n">
        <x:v>100</x:v>
      </x:c>
      <x:c s="5" t="n">
        <x:v>4</x:v>
      </x:c>
      <x:c s="3" t="n">
        <x:v>1</x:v>
      </x:c>
      <x:c s="5" t="n">
        <x:v>250</x:v>
      </x:c>
      <x:c s="5" t="str">
        <x:v/>
      </x:c>
      <x:c s="3" t="str">
        <x:v>No</x:v>
      </x:c>
      <x:c s="3" t="n">
        <x:v>11</x:v>
      </x:c>
      <x:c s="5" t="n">
        <x:v>50</x:v>
      </x:c>
      <x:c s="3" t="n">
        <x:v>25</x:v>
      </x:c>
      <x:c s="5" t="n">
        <x:v>10</x:v>
      </x:c>
      <x:c s="3" t="n">
        <x:v>240</x:v>
      </x:c>
      <x:c s="5" t="n">
        <x:v>4</x:v>
      </x:c>
      <x:c s="3" t="n">
        <x:v>0</x:v>
      </x:c>
      <x:c s="5" t="n">
        <x:v>0</x:v>
      </x:c>
      <x:c s="3" t="n">
        <x:v>0</x:v>
      </x:c>
      <x:c s="5" t="n">
        <x:v>0</x:v>
      </x:c>
      <x:c s="3" t="n">
        <x:v>0</x:v>
      </x:c>
      <x:c s="5" t="n">
        <x:v>0</x:v>
      </x:c>
      <x:c s="3" t="n">
        <x:v>0</x:v>
      </x:c>
      <x:c s="5" t="n">
        <x:v>0</x:v>
      </x:c>
      <x:c s="3" t="n">
        <x:v>0</x:v>
      </x:c>
      <x:c s="5" t="n">
        <x:v>0</x:v>
      </x:c>
    </x:row>
    <x:row>
      <x:c s="3" t="n">
        <x:v>3</x:v>
      </x:c>
      <x:c s="3" t="str">
        <x:v>3212D</x:v>
      </x:c>
      <x:c s="3" t="str">
        <x:v>BUST A VAULT</x:v>
      </x:c>
      <x:c s="4" t="str">
        <x:f>HYPERLINK("http://www.specialtypulltabs.com/BrowseSM.asp?mfg=SM&amp;family=P&amp;formnumber=3212D",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3112D</x:v>
      </x:c>
      <x:c s="3" t="str">
        <x:v>HAVE ANOTHER</x:v>
      </x:c>
      <x:c s="4" t="str">
        <x:f>HYPERLINK("http://www.specialtypulltabs.com/BrowseSM.asp?mfg=SM&amp;family=P&amp;formnumber=3112D",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3213D</x:v>
      </x:c>
      <x:c s="3" t="str">
        <x:v>HAVE ANOTHER</x:v>
      </x:c>
      <x:c s="4" t="str">
        <x:f>HYPERLINK("http://www.specialtypulltabs.com/BrowseSM.asp?mfg=SM&amp;family=P&amp;formnumber=3213D",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169</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3214D</x:v>
      </x:c>
      <x:c s="3" t="str">
        <x:v>HAVE ANOTHER</x:v>
      </x:c>
      <x:c s="4" t="str">
        <x:f>HYPERLINK("http://www.specialtypulltabs.com/BrowseSM.asp?mfg=SM&amp;family=P&amp;formnumber=3214D",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200</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3215D</x:v>
      </x:c>
      <x:c s="3" t="str">
        <x:v>HAVE ANOTHER</x:v>
      </x:c>
      <x:c s="4" t="str">
        <x:f>HYPERLINK("http://www.specialtypulltabs.com/BrowseSM.asp?mfg=SM&amp;family=P&amp;formnumber=3215D",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200</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3216D</x:v>
      </x:c>
      <x:c s="3" t="str">
        <x:v>HAVE ANOTHER</x:v>
      </x:c>
      <x:c s="4" t="str">
        <x:f>HYPERLINK("http://www.specialtypulltabs.com/BrowseSM.asp?mfg=SM&amp;family=P&amp;formnumber=3216D",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204</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3217D</x:v>
      </x:c>
      <x:c s="3" t="str">
        <x:v>HAVE ANOTHER</x:v>
      </x:c>
      <x:c s="4" t="str">
        <x:f>HYPERLINK("http://www.specialtypulltabs.com/BrowseSM.asp?mfg=SM&amp;family=P&amp;formnumber=3217D",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3218D</x:v>
      </x:c>
      <x:c s="3" t="str">
        <x:v>HAVE ANOTHER</x:v>
      </x:c>
      <x:c s="4" t="str">
        <x:f>HYPERLINK("http://www.specialtypulltabs.com/BrowseSM.asp?mfg=SM&amp;family=P&amp;formnumber=3218D",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3219D</x:v>
      </x:c>
      <x:c s="3" t="str">
        <x:v>HAVE ANOTHER</x:v>
      </x:c>
      <x:c s="4" t="str">
        <x:f>HYPERLINK("http://www.specialtypulltabs.com/BrowseSM.asp?mfg=SM&amp;family=P&amp;formnumber=3219D",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3220D</x:v>
      </x:c>
      <x:c s="3" t="str">
        <x:v>HAVE ANOTHER</x:v>
      </x:c>
      <x:c s="4" t="str">
        <x:f>HYPERLINK("http://www.specialtypulltabs.com/BrowseSM.asp?mfg=SM&amp;family=P&amp;formnumber=3220D",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3221D</x:v>
      </x:c>
      <x:c s="3" t="str">
        <x:v>HAVE ANOTHER</x:v>
      </x:c>
      <x:c s="4" t="str">
        <x:f>HYPERLINK("http://www.specialtypulltabs.com/BrowseSM.asp?mfg=SM&amp;family=P&amp;formnumber=3221D", "Link")</x:f>
        <x:v/>
      </x:c>
      <x:c s="3" t="n">
        <x:v>0</x:v>
      </x:c>
      <x:c s="3" t="str">
        <x:v>NONSEAL</x:v>
      </x:c>
      <x:c s="5" t="n">
        <x:v>1</x:v>
      </x:c>
      <x:c s="3" t="n">
        <x:v>3040</x:v>
      </x:c>
      <x:c s="3" t="n">
        <x:v>5</x:v>
      </x:c>
      <x:c s="5" t="n">
        <x:v>2581</x:v>
      </x:c>
      <x:c s="5" t="n">
        <x:v>459</x:v>
      </x:c>
      <x:c s="6" t="n">
        <x:v>10.67</x:v>
      </x:c>
      <x:c s="6" t="n">
        <x:v>84.9</x:v>
      </x:c>
      <x:c s="3" t="n">
        <x:v>17</x:v>
      </x:c>
      <x:c s="5" t="n">
        <x:v>100</x:v>
      </x:c>
      <x:c s="3" t="n">
        <x:v>5</x:v>
      </x:c>
      <x:c s="5" t="n">
        <x:v>50</x:v>
      </x:c>
      <x:c s="5" t="n">
        <x:v>2</x:v>
      </x:c>
      <x:c s="3" t="n">
        <x:v>2</x:v>
      </x:c>
      <x:c s="5" t="n">
        <x:v>202</x:v>
      </x:c>
      <x:c s="5" t="str">
        <x:v/>
      </x:c>
      <x:c s="3" t="str">
        <x:v>No</x:v>
      </x:c>
      <x:c s="3" t="n">
        <x:v>5</x:v>
      </x:c>
      <x:c s="5" t="n">
        <x:v>20</x:v>
      </x:c>
      <x:c s="3" t="n">
        <x:v>5</x:v>
      </x:c>
      <x:c s="5" t="n">
        <x:v>5</x:v>
      </x:c>
      <x:c s="3" t="n">
        <x:v>253</x:v>
      </x:c>
      <x:c s="5" t="n">
        <x:v>2</x:v>
      </x:c>
      <x:c s="3" t="n">
        <x:v>0</x:v>
      </x:c>
      <x:c s="5" t="n">
        <x:v>0</x:v>
      </x:c>
      <x:c s="3" t="n">
        <x:v>0</x:v>
      </x:c>
      <x:c s="5" t="n">
        <x:v>0</x:v>
      </x:c>
      <x:c s="3" t="n">
        <x:v>0</x:v>
      </x:c>
      <x:c s="5" t="n">
        <x:v>0</x:v>
      </x:c>
      <x:c s="3" t="n">
        <x:v>0</x:v>
      </x:c>
      <x:c s="5" t="n">
        <x:v>0</x:v>
      </x:c>
      <x:c s="3" t="n">
        <x:v>0</x:v>
      </x:c>
      <x:c s="5" t="n">
        <x:v>0</x:v>
      </x:c>
    </x:row>
    <x:row>
      <x:c s="3" t="n">
        <x:v>3</x:v>
      </x:c>
      <x:c s="3" t="str">
        <x:v>3222D</x:v>
      </x:c>
      <x:c s="3" t="str">
        <x:v>HAVE ANOTHER</x:v>
      </x:c>
      <x:c s="4" t="str">
        <x:f>HYPERLINK("http://www.specialtypulltabs.com/BrowseSM.asp?mfg=SM&amp;family=P&amp;formnumber=3222D",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3223D</x:v>
      </x:c>
      <x:c s="3" t="str">
        <x:v>HAVE ANOTHER</x:v>
      </x:c>
      <x:c s="4" t="str">
        <x:f>HYPERLINK("http://www.specialtypulltabs.com/BrowseSM.asp?mfg=SM&amp;family=P&amp;formnumber=3223D",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3224D</x:v>
      </x:c>
      <x:c s="3" t="str">
        <x:v>HAVE ANOTHER</x:v>
      </x:c>
      <x:c s="4" t="str">
        <x:f>HYPERLINK("http://www.specialtypulltabs.com/BrowseSM.asp?mfg=SM&amp;family=P&amp;formnumber=3224D",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3225D</x:v>
      </x:c>
      <x:c s="3" t="str">
        <x:v>HAVE ANOTHER</x:v>
      </x:c>
      <x:c s="4" t="str">
        <x:f>HYPERLINK("http://www.specialtypulltabs.com/BrowseSM.asp?mfg=SM&amp;family=P&amp;formnumber=3225D", "Link")</x:f>
        <x:v/>
      </x:c>
      <x:c s="3" t="n">
        <x:v>0</x:v>
      </x:c>
      <x:c s="3" t="str">
        <x:v>NONSEAL</x:v>
      </x:c>
      <x:c s="5" t="n">
        <x:v>2</x:v>
      </x:c>
      <x:c s="3" t="n">
        <x:v>2680</x:v>
      </x:c>
      <x:c s="3" t="n">
        <x:v>5</x:v>
      </x:c>
      <x:c s="5" t="n">
        <x:v>4160</x:v>
      </x:c>
      <x:c s="5" t="n">
        <x:v>1200</x:v>
      </x:c>
      <x:c s="6" t="n">
        <x:v>9.18</x:v>
      </x:c>
      <x:c s="6" t="n">
        <x:v>77.61</x:v>
      </x:c>
      <x:c s="3" t="n">
        <x:v>8</x:v>
      </x:c>
      <x:c s="5" t="n">
        <x:v>200</x:v>
      </x:c>
      <x:c s="3" t="n">
        <x:v>8</x:v>
      </x:c>
      <x:c s="5" t="n">
        <x:v>100</x:v>
      </x:c>
      <x:c s="5" t="n">
        <x:v>4</x:v>
      </x:c>
      <x:c s="3" t="n">
        <x:v>1</x:v>
      </x:c>
      <x:c s="5" t="n">
        <x:v>250</x:v>
      </x:c>
      <x:c s="5" t="str">
        <x:v/>
      </x:c>
      <x:c s="3" t="str">
        <x:v>No</x:v>
      </x:c>
      <x:c s="3" t="n">
        <x:v>11</x:v>
      </x:c>
      <x:c s="5" t="n">
        <x:v>50</x:v>
      </x:c>
      <x:c s="3" t="n">
        <x:v>25</x:v>
      </x:c>
      <x:c s="5" t="n">
        <x:v>10</x:v>
      </x:c>
      <x:c s="3" t="n">
        <x:v>240</x:v>
      </x:c>
      <x:c s="5" t="n">
        <x:v>4</x:v>
      </x:c>
      <x:c s="3" t="n">
        <x:v>0</x:v>
      </x:c>
      <x:c s="5" t="n">
        <x:v>0</x:v>
      </x:c>
      <x:c s="3" t="n">
        <x:v>0</x:v>
      </x:c>
      <x:c s="5" t="n">
        <x:v>0</x:v>
      </x:c>
      <x:c s="3" t="n">
        <x:v>0</x:v>
      </x:c>
      <x:c s="5" t="n">
        <x:v>0</x:v>
      </x:c>
      <x:c s="3" t="n">
        <x:v>0</x:v>
      </x:c>
      <x:c s="5" t="n">
        <x:v>0</x:v>
      </x:c>
      <x:c s="3" t="n">
        <x:v>0</x:v>
      </x:c>
      <x:c s="5" t="n">
        <x:v>0</x:v>
      </x:c>
    </x:row>
    <x:row>
      <x:c s="3" t="n">
        <x:v>3</x:v>
      </x:c>
      <x:c s="3" t="str">
        <x:v>3226D</x:v>
      </x:c>
      <x:c s="3" t="str">
        <x:v>HAVE ANOTHER</x:v>
      </x:c>
      <x:c s="4" t="str">
        <x:f>HYPERLINK("http://www.specialtypulltabs.com/BrowseSM.asp?mfg=SM&amp;family=P&amp;formnumber=3226D",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3024D</x:v>
      </x:c>
      <x:c s="3" t="str">
        <x:v>DRINKO</x:v>
      </x:c>
      <x:c s="4" t="str">
        <x:f>HYPERLINK("http://www.specialtypulltabs.com/BrowseSM.asp?mfg=SM&amp;family=P&amp;formnumber=3024D", "Link")</x:f>
        <x:v/>
      </x:c>
      <x:c s="3" t="n">
        <x:v>0</x:v>
      </x:c>
      <x:c s="3" t="str">
        <x:v>NONSEAL</x:v>
      </x:c>
      <x:c s="5" t="n">
        <x:v>0.25</x:v>
      </x:c>
      <x:c s="3" t="n">
        <x:v>2000</x:v>
      </x:c>
      <x:c s="3" t="n">
        <x:v>6</x:v>
      </x:c>
      <x:c s="5" t="n">
        <x:v>316</x:v>
      </x:c>
      <x:c s="5" t="n">
        <x:v>184</x:v>
      </x:c>
      <x:c s="6" t="n">
        <x:v>14.29</x:v>
      </x:c>
      <x:c s="6" t="n">
        <x:v>63.2</x:v>
      </x:c>
      <x:c s="3" t="n">
        <x:v>8</x:v>
      </x:c>
      <x:c s="5" t="n">
        <x:v>25</x:v>
      </x:c>
      <x:c s="3" t="n">
        <x:v>4</x:v>
      </x:c>
      <x:c s="5" t="n">
        <x:v>10</x:v>
      </x:c>
      <x:c s="5" t="n">
        <x:v>0.5</x:v>
      </x:c>
      <x:c s="3" t="n">
        <x:v>0</x:v>
      </x:c>
      <x:c s="5" t="n">
        <x:v>0</x:v>
      </x:c>
      <x:c s="5" t="str">
        <x:v/>
      </x:c>
      <x:c s="3" t="str">
        <x:v>No</x:v>
      </x:c>
      <x:c s="3" t="n">
        <x:v>4</x:v>
      </x:c>
      <x:c s="5" t="n">
        <x:v>3</x:v>
      </x:c>
      <x:c s="3" t="n">
        <x:v>4</x:v>
      </x:c>
      <x:c s="5" t="n">
        <x:v>1</x:v>
      </x:c>
      <x:c s="3" t="n">
        <x:v>120</x:v>
      </x:c>
      <x:c s="5" t="n">
        <x:v>0.5</x:v>
      </x:c>
      <x:c s="3" t="n">
        <x:v>0</x:v>
      </x:c>
      <x:c s="5" t="n">
        <x:v>0</x:v>
      </x:c>
      <x:c s="3" t="n">
        <x:v>0</x:v>
      </x:c>
      <x:c s="5" t="n">
        <x:v>0</x:v>
      </x:c>
      <x:c s="3" t="n">
        <x:v>0</x:v>
      </x:c>
      <x:c s="5" t="n">
        <x:v>0</x:v>
      </x:c>
      <x:c s="3" t="n">
        <x:v>0</x:v>
      </x:c>
      <x:c s="5" t="n">
        <x:v>0</x:v>
      </x:c>
      <x:c s="3" t="n">
        <x:v>0</x:v>
      </x:c>
      <x:c s="5" t="n">
        <x:v>0</x:v>
      </x:c>
    </x:row>
    <x:row>
      <x:c s="3" t="n">
        <x:v>3</x:v>
      </x:c>
      <x:c s="3" t="str">
        <x:v>3025D</x:v>
      </x:c>
      <x:c s="3" t="str">
        <x:v>DRINKO</x:v>
      </x:c>
      <x:c s="4" t="str">
        <x:f>HYPERLINK("http://www.specialtypulltabs.com/BrowseSM.asp?mfg=SM&amp;family=P&amp;formnumber=3025D",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3026D</x:v>
      </x:c>
      <x:c s="3" t="str">
        <x:v>DRINKO</x:v>
      </x:c>
      <x:c s="4" t="str">
        <x:f>HYPERLINK("http://www.specialtypulltabs.com/BrowseSM.asp?mfg=SM&amp;family=P&amp;formnumber=3026D", "Link")</x:f>
        <x:v/>
      </x:c>
      <x:c s="3" t="n">
        <x:v>0</x:v>
      </x:c>
      <x:c s="3" t="str">
        <x:v>NONSEAL</x:v>
      </x:c>
      <x:c s="5" t="n">
        <x:v>0.25</x:v>
      </x:c>
      <x:c s="3" t="n">
        <x:v>3960</x:v>
      </x:c>
      <x:c s="3" t="n">
        <x:v>4</x:v>
      </x:c>
      <x:c s="5" t="n">
        <x:v>660</x:v>
      </x:c>
      <x:c s="5" t="n">
        <x:v>330</x:v>
      </x:c>
      <x:c s="6" t="n">
        <x:v>10.94</x:v>
      </x:c>
      <x:c s="6" t="n">
        <x:v>66.67</x:v>
      </x:c>
      <x:c s="3" t="n">
        <x:v>8</x:v>
      </x:c>
      <x:c s="5" t="n">
        <x:v>50</x:v>
      </x:c>
      <x:c s="3" t="n">
        <x:v>4</x:v>
      </x:c>
      <x:c s="5" t="n">
        <x:v>10</x:v>
      </x:c>
      <x:c s="5" t="n">
        <x:v>0.5</x:v>
      </x:c>
      <x:c s="3" t="n">
        <x:v>0</x:v>
      </x:c>
      <x:c s="5" t="n">
        <x:v>0</x:v>
      </x:c>
      <x:c s="5" t="str">
        <x:v/>
      </x:c>
      <x:c s="3" t="str">
        <x:v>No</x:v>
      </x:c>
      <x:c s="3" t="n">
        <x:v>10</x:v>
      </x:c>
      <x:c s="5" t="n">
        <x:v>3</x:v>
      </x:c>
      <x:c s="3" t="n">
        <x:v>10</x:v>
      </x:c>
      <x:c s="5" t="n">
        <x:v>2</x:v>
      </x:c>
      <x:c s="3" t="n">
        <x:v>10</x:v>
      </x:c>
      <x:c s="5" t="n">
        <x:v>1</x:v>
      </x:c>
      <x:c s="3" t="n">
        <x:v>320</x:v>
      </x:c>
      <x:c s="5" t="n">
        <x:v>0.5</x:v>
      </x:c>
      <x:c s="3" t="n">
        <x:v>0</x:v>
      </x:c>
      <x:c s="5" t="n">
        <x:v>0</x:v>
      </x:c>
      <x:c s="3" t="n">
        <x:v>0</x:v>
      </x:c>
      <x:c s="5" t="n">
        <x:v>0</x:v>
      </x:c>
      <x:c s="3" t="n">
        <x:v>0</x:v>
      </x:c>
      <x:c s="5" t="n">
        <x:v>0</x:v>
      </x:c>
      <x:c s="3" t="n">
        <x:v>0</x:v>
      </x:c>
      <x:c s="5" t="n">
        <x:v>0</x:v>
      </x:c>
    </x:row>
    <x:row>
      <x:c s="3" t="n">
        <x:v>3</x:v>
      </x:c>
      <x:c s="3" t="str">
        <x:v>3027D</x:v>
      </x:c>
      <x:c s="3" t="str">
        <x:v>DRINKO</x:v>
      </x:c>
      <x:c s="4" t="str">
        <x:f>HYPERLINK("http://www.specialtypulltabs.com/BrowseSM.asp?mfg=SM&amp;family=P&amp;formnumber=3027D",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3028D</x:v>
      </x:c>
      <x:c s="3" t="str">
        <x:v>DRINKO</x:v>
      </x:c>
      <x:c s="4" t="str">
        <x:f>HYPERLINK("http://www.specialtypulltabs.com/BrowseSM.asp?mfg=SM&amp;family=P&amp;formnumber=3028D", "Link")</x:f>
        <x:v/>
      </x:c>
      <x:c s="3" t="n">
        <x:v>0</x:v>
      </x:c>
      <x:c s="3" t="str">
        <x:v>NONSEAL</x:v>
      </x:c>
      <x:c s="5" t="n">
        <x:v>0.5</x:v>
      </x:c>
      <x:c s="3" t="n">
        <x:v>4200</x:v>
      </x:c>
      <x:c s="3" t="n">
        <x:v>4</x:v>
      </x:c>
      <x:c s="5" t="n">
        <x:v>1290</x:v>
      </x:c>
      <x:c s="5" t="n">
        <x:v>810</x:v>
      </x:c>
      <x:c s="6" t="n">
        <x:v>10.97</x:v>
      </x:c>
      <x:c s="6" t="n">
        <x:v>61.43</x:v>
      </x:c>
      <x:c s="3" t="n">
        <x:v>1</x:v>
      </x:c>
      <x:c s="5" t="n">
        <x:v>500</x:v>
      </x:c>
      <x:c s="3" t="n">
        <x:v>4</x:v>
      </x:c>
      <x:c s="5" t="n">
        <x:v>105</x:v>
      </x:c>
      <x:c s="5" t="n">
        <x:v>0.5</x:v>
      </x:c>
      <x:c s="3" t="n">
        <x:v>0</x:v>
      </x:c>
      <x:c s="5" t="n">
        <x:v>0</x:v>
      </x:c>
      <x:c s="5" t="str">
        <x:v/>
      </x:c>
      <x:c s="3" t="str">
        <x:v>No</x:v>
      </x:c>
      <x:c s="3" t="n">
        <x:v>4</x:v>
      </x:c>
      <x:c s="5" t="n">
        <x:v>25</x:v>
      </x:c>
      <x:c s="3" t="n">
        <x:v>4</x:v>
      </x:c>
      <x:c s="5" t="n">
        <x:v>10</x:v>
      </x:c>
      <x:c s="3" t="n">
        <x:v>10</x:v>
      </x:c>
      <x:c s="5" t="n">
        <x:v>5</x:v>
      </x:c>
      <x:c s="3" t="n">
        <x:v>360</x:v>
      </x:c>
      <x:c s="5" t="n">
        <x:v>0.5</x:v>
      </x:c>
      <x:c s="3" t="n">
        <x:v>0</x:v>
      </x:c>
      <x:c s="5" t="n">
        <x:v>0</x:v>
      </x:c>
      <x:c s="3" t="n">
        <x:v>0</x:v>
      </x:c>
      <x:c s="5" t="n">
        <x:v>0</x:v>
      </x:c>
      <x:c s="3" t="n">
        <x:v>0</x:v>
      </x:c>
      <x:c s="5" t="n">
        <x:v>0</x:v>
      </x:c>
      <x:c s="3" t="n">
        <x:v>0</x:v>
      </x:c>
      <x:c s="5" t="n">
        <x:v>0</x:v>
      </x:c>
    </x:row>
    <x:row>
      <x:c s="3" t="n">
        <x:v>3</x:v>
      </x:c>
      <x:c s="3" t="str">
        <x:v>3029D</x:v>
      </x:c>
      <x:c s="3" t="str">
        <x:v>DRINKO</x:v>
      </x:c>
      <x:c s="4" t="str">
        <x:f>HYPERLINK("http://www.specialtypulltabs.com/BrowseSM.asp?mfg=SM&amp;family=P&amp;formnumber=3029D",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3078D</x:v>
      </x:c>
      <x:c s="3" t="str">
        <x:v>DRINKO</x:v>
      </x:c>
      <x:c s="4" t="str">
        <x:f>HYPERLINK("http://www.specialtypulltabs.com/BrowseSM.asp?mfg=SM&amp;family=P&amp;formnumber=3078D",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3957C</x:v>
      </x:c>
      <x:c s="3" t="str">
        <x:v>DRINKO</x:v>
      </x:c>
      <x:c s="4" t="str">
        <x:f>HYPERLINK("http://www.specialtypulltabs.com/BrowseSM.asp?mfg=SM&amp;family=P&amp;formnumber=3957C",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169</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3958C</x:v>
      </x:c>
      <x:c s="3" t="str">
        <x:v>DRINKO</x:v>
      </x:c>
      <x:c s="4" t="str">
        <x:f>HYPERLINK("http://www.specialtypulltabs.com/BrowseSM.asp?mfg=SM&amp;family=P&amp;formnumber=3958C",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200</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3959C</x:v>
      </x:c>
      <x:c s="3" t="str">
        <x:v>DRINKO</x:v>
      </x:c>
      <x:c s="4" t="str">
        <x:f>HYPERLINK("http://www.specialtypulltabs.com/BrowseSM.asp?mfg=SM&amp;family=P&amp;formnumber=3959C",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200</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3960C</x:v>
      </x:c>
      <x:c s="3" t="str">
        <x:v>DRINKO</x:v>
      </x:c>
      <x:c s="4" t="str">
        <x:f>HYPERLINK("http://www.specialtypulltabs.com/BrowseSM.asp?mfg=SM&amp;family=P&amp;formnumber=3960C",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204</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3961C</x:v>
      </x:c>
      <x:c s="3" t="str">
        <x:v>DRINKO</x:v>
      </x:c>
      <x:c s="4" t="str">
        <x:f>HYPERLINK("http://www.specialtypulltabs.com/BrowseSM.asp?mfg=SM&amp;family=P&amp;formnumber=3961C",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3962C</x:v>
      </x:c>
      <x:c s="3" t="str">
        <x:v>DRINKO</x:v>
      </x:c>
      <x:c s="4" t="str">
        <x:f>HYPERLINK("http://www.specialtypulltabs.com/BrowseSM.asp?mfg=SM&amp;family=P&amp;formnumber=3962C",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3963C</x:v>
      </x:c>
      <x:c s="3" t="str">
        <x:v>DRINKO</x:v>
      </x:c>
      <x:c s="4" t="str">
        <x:f>HYPERLINK("http://www.specialtypulltabs.com/BrowseSM.asp?mfg=SM&amp;family=P&amp;formnumber=3963C",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3964C</x:v>
      </x:c>
      <x:c s="3" t="str">
        <x:v>DRINKO</x:v>
      </x:c>
      <x:c s="4" t="str">
        <x:f>HYPERLINK("http://www.specialtypulltabs.com/BrowseSM.asp?mfg=SM&amp;family=P&amp;formnumber=3964C", "Link")</x:f>
        <x:v/>
      </x:c>
      <x:c s="3" t="n">
        <x:v>0</x:v>
      </x:c>
      <x:c s="3" t="str">
        <x:v>NONSEAL</x:v>
      </x:c>
      <x:c s="5" t="n">
        <x:v>1</x:v>
      </x:c>
      <x:c s="3" t="n">
        <x:v>3160</x:v>
      </x:c>
      <x:c s="3" t="n">
        <x:v>5</x:v>
      </x:c>
      <x:c s="5" t="n">
        <x:v>2400</x:v>
      </x:c>
      <x:c s="5" t="n">
        <x:v>760</x:v>
      </x:c>
      <x:c s="6" t="n">
        <x:v>112.86</x:v>
      </x:c>
      <x:c s="6" t="n">
        <x:v>75.95</x:v>
      </x:c>
      <x:c s="3" t="n">
        <x:v>20</x:v>
      </x:c>
      <x:c s="5" t="n">
        <x:v>100</x:v>
      </x:c>
      <x:c s="3" t="n">
        <x:v>8</x:v>
      </x:c>
      <x:c s="5" t="n">
        <x:v>50</x:v>
      </x:c>
      <x:c s="5" t="n">
        <x:v>50</x:v>
      </x:c>
      <x:c s="3" t="n">
        <x:v>4</x:v>
      </x:c>
      <x:c s="5" t="n">
        <x:v>200</x:v>
      </x:c>
      <x:c s="5" t="str">
        <x:v/>
      </x:c>
      <x:c s="3" t="str">
        <x:v>No</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3965C</x:v>
      </x:c>
      <x:c s="3" t="str">
        <x:v>DRINKO</x:v>
      </x:c>
      <x:c s="4" t="str">
        <x:f>HYPERLINK("http://www.specialtypulltabs.com/BrowseSM.asp?mfg=SM&amp;family=P&amp;formnumber=3965C",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3966C</x:v>
      </x:c>
      <x:c s="3" t="str">
        <x:v>DRINKO</x:v>
      </x:c>
      <x:c s="4" t="str">
        <x:f>HYPERLINK("http://www.specialtypulltabs.com/BrowseSM.asp?mfg=SM&amp;family=P&amp;formnumber=3966C",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3967C</x:v>
      </x:c>
      <x:c s="3" t="str">
        <x:v>DRINKO</x:v>
      </x:c>
      <x:c s="4" t="str">
        <x:f>HYPERLINK("http://www.specialtypulltabs.com/BrowseSM.asp?mfg=SM&amp;family=P&amp;formnumber=3967C",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3968C</x:v>
      </x:c>
      <x:c s="3" t="str">
        <x:v>DRINKO</x:v>
      </x:c>
      <x:c s="4" t="str">
        <x:f>HYPERLINK("http://www.specialtypulltabs.com/BrowseSM.asp?mfg=SM&amp;family=P&amp;formnumber=3968C", "Link")</x:f>
        <x:v/>
      </x:c>
      <x:c s="3" t="n">
        <x:v>0</x:v>
      </x:c>
      <x:c s="3" t="str">
        <x:v>NONSEAL</x:v>
      </x:c>
      <x:c s="5" t="n">
        <x:v>2</x:v>
      </x:c>
      <x:c s="3" t="n">
        <x:v>3600</x:v>
      </x:c>
      <x:c s="3" t="n">
        <x:v>4</x:v>
      </x:c>
      <x:c s="5" t="n">
        <x:v>5400</x:v>
      </x:c>
      <x:c s="5" t="n">
        <x:v>1800</x:v>
      </x:c>
      <x:c s="6" t="n">
        <x:v>6.64</x:v>
      </x:c>
      <x:c s="6" t="n">
        <x:v>75</x:v>
      </x:c>
      <x:c s="3" t="n">
        <x:v>4</x:v>
      </x:c>
      <x:c s="5" t="n">
        <x:v>400</x:v>
      </x:c>
      <x:c s="3" t="n">
        <x:v>6</x:v>
      </x:c>
      <x:c s="5" t="n">
        <x:v>200</x:v>
      </x:c>
      <x:c s="5" t="n">
        <x:v>2</x:v>
      </x:c>
      <x:c s="3" t="n">
        <x:v>2</x:v>
      </x:c>
      <x:c s="5" t="n">
        <x:v>500</x:v>
      </x:c>
      <x:c s="5" t="str">
        <x:v/>
      </x:c>
      <x:c s="3" t="str">
        <x:v>No</x:v>
      </x:c>
      <x:c s="3" t="n">
        <x:v>8</x:v>
      </x:c>
      <x:c s="5" t="n">
        <x:v>100</x:v>
      </x:c>
      <x:c s="3" t="n">
        <x:v>8</x:v>
      </x:c>
      <x:c s="5" t="n">
        <x:v>50</x:v>
      </x:c>
      <x:c s="3" t="n">
        <x:v>16</x:v>
      </x:c>
      <x:c s="5" t="n">
        <x:v>25</x:v>
      </x:c>
      <x:c s="3" t="n">
        <x:v>500</x:v>
      </x:c>
      <x:c s="5" t="n">
        <x:v>2</x:v>
      </x:c>
      <x:c s="3" t="n">
        <x:v>0</x:v>
      </x:c>
      <x:c s="5" t="n">
        <x:v>0</x:v>
      </x:c>
      <x:c s="3" t="n">
        <x:v>0</x:v>
      </x:c>
      <x:c s="5" t="n">
        <x:v>0</x:v>
      </x:c>
      <x:c s="3" t="n">
        <x:v>0</x:v>
      </x:c>
      <x:c s="5" t="n">
        <x:v>0</x:v>
      </x:c>
      <x:c s="3" t="n">
        <x:v>0</x:v>
      </x:c>
      <x:c s="5" t="n">
        <x:v>0</x:v>
      </x:c>
    </x:row>
    <x:row>
      <x:c s="3" t="n">
        <x:v>3</x:v>
      </x:c>
      <x:c s="3" t="str">
        <x:v>3969C</x:v>
      </x:c>
      <x:c s="3" t="str">
        <x:v>DRINKO</x:v>
      </x:c>
      <x:c s="4" t="str">
        <x:f>HYPERLINK("http://www.specialtypulltabs.com/BrowseSM.asp?mfg=SM&amp;family=P&amp;formnumber=3969C", "Link")</x:f>
        <x:v/>
      </x:c>
      <x:c s="3" t="n">
        <x:v>0</x:v>
      </x:c>
      <x:c s="3" t="str">
        <x:v>NONSEAL</x:v>
      </x:c>
      <x:c s="5" t="n">
        <x:v>2</x:v>
      </x:c>
      <x:c s="3" t="n">
        <x:v>2760</x:v>
      </x:c>
      <x:c s="3" t="n">
        <x:v>5</x:v>
      </x:c>
      <x:c s="5" t="n">
        <x:v>4350</x:v>
      </x:c>
      <x:c s="5" t="n">
        <x:v>1170</x:v>
      </x:c>
      <x:c s="6" t="n">
        <x:v>36.32</x:v>
      </x:c>
      <x:c s="6" t="n">
        <x:v>78.8</x:v>
      </x:c>
      <x:c s="3" t="n">
        <x:v>24</x:v>
      </x:c>
      <x:c s="5" t="n">
        <x:v>100</x:v>
      </x:c>
      <x:c s="3" t="n">
        <x:v>26</x:v>
      </x:c>
      <x:c s="5" t="n">
        <x:v>50</x:v>
      </x:c>
      <x:c s="5" t="n">
        <x:v>25</x:v>
      </x:c>
      <x:c s="3" t="n">
        <x:v>6</x:v>
      </x:c>
      <x:c s="5" t="n">
        <x:v>250</x:v>
      </x:c>
      <x:c s="5" t="str">
        <x:v/>
      </x:c>
      <x:c s="3" t="str">
        <x:v>No</x:v>
      </x:c>
      <x:c s="3" t="n">
        <x:v>26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3018D</x:v>
      </x:c>
      <x:c s="3" t="str">
        <x:v>HARD ROCK CASH</x:v>
      </x:c>
      <x:c s="4" t="str">
        <x:f>HYPERLINK("http://www.specialtypulltabs.com/BrowseSM.asp?mfg=SM&amp;family=P&amp;formnumber=3018D", "Link")</x:f>
        <x:v/>
      </x:c>
      <x:c s="3" t="n">
        <x:v>0</x:v>
      </x:c>
      <x:c s="3" t="str">
        <x:v>NONSEAL</x:v>
      </x:c>
      <x:c s="5" t="n">
        <x:v>0.25</x:v>
      </x:c>
      <x:c s="3" t="n">
        <x:v>2000</x:v>
      </x:c>
      <x:c s="3" t="n">
        <x:v>6</x:v>
      </x:c>
      <x:c s="5" t="n">
        <x:v>316</x:v>
      </x:c>
      <x:c s="5" t="n">
        <x:v>184</x:v>
      </x:c>
      <x:c s="6" t="n">
        <x:v>14.29</x:v>
      </x:c>
      <x:c s="6" t="n">
        <x:v>63.2</x:v>
      </x:c>
      <x:c s="3" t="n">
        <x:v>8</x:v>
      </x:c>
      <x:c s="5" t="n">
        <x:v>25</x:v>
      </x:c>
      <x:c s="3" t="n">
        <x:v>4</x:v>
      </x:c>
      <x:c s="5" t="n">
        <x:v>10</x:v>
      </x:c>
      <x:c s="5" t="n">
        <x:v>0.5</x:v>
      </x:c>
      <x:c s="3" t="n">
        <x:v>0</x:v>
      </x:c>
      <x:c s="5" t="n">
        <x:v>0</x:v>
      </x:c>
      <x:c s="5" t="str">
        <x:v/>
      </x:c>
      <x:c s="3" t="str">
        <x:v>No</x:v>
      </x:c>
      <x:c s="3" t="n">
        <x:v>4</x:v>
      </x:c>
      <x:c s="5" t="n">
        <x:v>3</x:v>
      </x:c>
      <x:c s="3" t="n">
        <x:v>4</x:v>
      </x:c>
      <x:c s="5" t="n">
        <x:v>1</x:v>
      </x:c>
      <x:c s="3" t="n">
        <x:v>120</x:v>
      </x:c>
      <x:c s="5" t="n">
        <x:v>0.5</x:v>
      </x:c>
      <x:c s="3" t="n">
        <x:v>0</x:v>
      </x:c>
      <x:c s="5" t="n">
        <x:v>0</x:v>
      </x:c>
      <x:c s="3" t="n">
        <x:v>0</x:v>
      </x:c>
      <x:c s="5" t="n">
        <x:v>0</x:v>
      </x:c>
      <x:c s="3" t="n">
        <x:v>0</x:v>
      </x:c>
      <x:c s="5" t="n">
        <x:v>0</x:v>
      </x:c>
      <x:c s="3" t="n">
        <x:v>0</x:v>
      </x:c>
      <x:c s="5" t="n">
        <x:v>0</x:v>
      </x:c>
      <x:c s="3" t="n">
        <x:v>0</x:v>
      </x:c>
      <x:c s="5" t="n">
        <x:v>0</x:v>
      </x:c>
    </x:row>
    <x:row>
      <x:c s="3" t="n">
        <x:v>3</x:v>
      </x:c>
      <x:c s="3" t="str">
        <x:v>3019D</x:v>
      </x:c>
      <x:c s="3" t="str">
        <x:v>HARD ROCK CASH</x:v>
      </x:c>
      <x:c s="4" t="str">
        <x:f>HYPERLINK("http://www.specialtypulltabs.com/BrowseSM.asp?mfg=SM&amp;family=P&amp;formnumber=3019D",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3020D</x:v>
      </x:c>
      <x:c s="3" t="str">
        <x:v>HARD ROCK CASH</x:v>
      </x:c>
      <x:c s="4" t="str">
        <x:f>HYPERLINK("http://www.specialtypulltabs.com/BrowseSM.asp?mfg=SM&amp;family=P&amp;formnumber=3020D", "Link")</x:f>
        <x:v/>
      </x:c>
      <x:c s="3" t="n">
        <x:v>0</x:v>
      </x:c>
      <x:c s="3" t="str">
        <x:v>NONSEAL</x:v>
      </x:c>
      <x:c s="5" t="n">
        <x:v>0.25</x:v>
      </x:c>
      <x:c s="3" t="n">
        <x:v>3960</x:v>
      </x:c>
      <x:c s="3" t="n">
        <x:v>4</x:v>
      </x:c>
      <x:c s="5" t="n">
        <x:v>660</x:v>
      </x:c>
      <x:c s="5" t="n">
        <x:v>330</x:v>
      </x:c>
      <x:c s="6" t="n">
        <x:v>10.94</x:v>
      </x:c>
      <x:c s="6" t="n">
        <x:v>66.67</x:v>
      </x:c>
      <x:c s="3" t="n">
        <x:v>8</x:v>
      </x:c>
      <x:c s="5" t="n">
        <x:v>50</x:v>
      </x:c>
      <x:c s="3" t="n">
        <x:v>4</x:v>
      </x:c>
      <x:c s="5" t="n">
        <x:v>10</x:v>
      </x:c>
      <x:c s="5" t="n">
        <x:v>0.5</x:v>
      </x:c>
      <x:c s="3" t="n">
        <x:v>0</x:v>
      </x:c>
      <x:c s="5" t="n">
        <x:v>0</x:v>
      </x:c>
      <x:c s="5" t="str">
        <x:v/>
      </x:c>
      <x:c s="3" t="str">
        <x:v>No</x:v>
      </x:c>
      <x:c s="3" t="n">
        <x:v>10</x:v>
      </x:c>
      <x:c s="5" t="n">
        <x:v>3</x:v>
      </x:c>
      <x:c s="3" t="n">
        <x:v>10</x:v>
      </x:c>
      <x:c s="5" t="n">
        <x:v>2</x:v>
      </x:c>
      <x:c s="3" t="n">
        <x:v>10</x:v>
      </x:c>
      <x:c s="5" t="n">
        <x:v>1</x:v>
      </x:c>
      <x:c s="3" t="n">
        <x:v>320</x:v>
      </x:c>
      <x:c s="5" t="n">
        <x:v>0.5</x:v>
      </x:c>
      <x:c s="3" t="n">
        <x:v>0</x:v>
      </x:c>
      <x:c s="5" t="n">
        <x:v>0</x:v>
      </x:c>
      <x:c s="3" t="n">
        <x:v>0</x:v>
      </x:c>
      <x:c s="5" t="n">
        <x:v>0</x:v>
      </x:c>
      <x:c s="3" t="n">
        <x:v>0</x:v>
      </x:c>
      <x:c s="5" t="n">
        <x:v>0</x:v>
      </x:c>
      <x:c s="3" t="n">
        <x:v>0</x:v>
      </x:c>
      <x:c s="5" t="n">
        <x:v>0</x:v>
      </x:c>
    </x:row>
    <x:row>
      <x:c s="3" t="n">
        <x:v>3</x:v>
      </x:c>
      <x:c s="3" t="str">
        <x:v>3021D</x:v>
      </x:c>
      <x:c s="3" t="str">
        <x:v>HARD ROCK CASH</x:v>
      </x:c>
      <x:c s="4" t="str">
        <x:f>HYPERLINK("http://www.specialtypulltabs.com/BrowseSM.asp?mfg=SM&amp;family=P&amp;formnumber=3021D",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3022D</x:v>
      </x:c>
      <x:c s="3" t="str">
        <x:v>HARD ROCK CASH</x:v>
      </x:c>
      <x:c s="4" t="str">
        <x:f>HYPERLINK("http://www.specialtypulltabs.com/BrowseSM.asp?mfg=SM&amp;family=P&amp;formnumber=3022D", "Link")</x:f>
        <x:v/>
      </x:c>
      <x:c s="3" t="n">
        <x:v>0</x:v>
      </x:c>
      <x:c s="3" t="str">
        <x:v>NONSEAL</x:v>
      </x:c>
      <x:c s="5" t="n">
        <x:v>0.5</x:v>
      </x:c>
      <x:c s="3" t="n">
        <x:v>4200</x:v>
      </x:c>
      <x:c s="3" t="n">
        <x:v>4</x:v>
      </x:c>
      <x:c s="5" t="n">
        <x:v>1290</x:v>
      </x:c>
      <x:c s="5" t="n">
        <x:v>810</x:v>
      </x:c>
      <x:c s="6" t="n">
        <x:v>10.97</x:v>
      </x:c>
      <x:c s="6" t="n">
        <x:v>61.43</x:v>
      </x:c>
      <x:c s="3" t="n">
        <x:v>1</x:v>
      </x:c>
      <x:c s="5" t="n">
        <x:v>500</x:v>
      </x:c>
      <x:c s="3" t="n">
        <x:v>4</x:v>
      </x:c>
      <x:c s="5" t="n">
        <x:v>105</x:v>
      </x:c>
      <x:c s="5" t="n">
        <x:v>0.5</x:v>
      </x:c>
      <x:c s="3" t="n">
        <x:v>0</x:v>
      </x:c>
      <x:c s="5" t="n">
        <x:v>0</x:v>
      </x:c>
      <x:c s="5" t="str">
        <x:v/>
      </x:c>
      <x:c s="3" t="str">
        <x:v>No</x:v>
      </x:c>
      <x:c s="3" t="n">
        <x:v>4</x:v>
      </x:c>
      <x:c s="5" t="n">
        <x:v>25</x:v>
      </x:c>
      <x:c s="3" t="n">
        <x:v>4</x:v>
      </x:c>
      <x:c s="5" t="n">
        <x:v>10</x:v>
      </x:c>
      <x:c s="3" t="n">
        <x:v>10</x:v>
      </x:c>
      <x:c s="5" t="n">
        <x:v>5</x:v>
      </x:c>
      <x:c s="3" t="n">
        <x:v>360</x:v>
      </x:c>
      <x:c s="5" t="n">
        <x:v>0.5</x:v>
      </x:c>
      <x:c s="3" t="n">
        <x:v>0</x:v>
      </x:c>
      <x:c s="5" t="n">
        <x:v>0</x:v>
      </x:c>
      <x:c s="3" t="n">
        <x:v>0</x:v>
      </x:c>
      <x:c s="5" t="n">
        <x:v>0</x:v>
      </x:c>
      <x:c s="3" t="n">
        <x:v>0</x:v>
      </x:c>
      <x:c s="5" t="n">
        <x:v>0</x:v>
      </x:c>
      <x:c s="3" t="n">
        <x:v>0</x:v>
      </x:c>
      <x:c s="5" t="n">
        <x:v>0</x:v>
      </x:c>
    </x:row>
    <x:row>
      <x:c s="3" t="n">
        <x:v>3</x:v>
      </x:c>
      <x:c s="3" t="str">
        <x:v>3023D</x:v>
      </x:c>
      <x:c s="3" t="str">
        <x:v>HARD ROCK CASH</x:v>
      </x:c>
      <x:c s="4" t="str">
        <x:f>HYPERLINK("http://www.specialtypulltabs.com/BrowseSM.asp?mfg=SM&amp;family=P&amp;formnumber=3023D",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3077D</x:v>
      </x:c>
      <x:c s="3" t="str">
        <x:v>HARD ROCK CASH</x:v>
      </x:c>
      <x:c s="4" t="str">
        <x:f>HYPERLINK("http://www.specialtypulltabs.com/BrowseSM.asp?mfg=SM&amp;family=P&amp;formnumber=3077D",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3943C</x:v>
      </x:c>
      <x:c s="3" t="str">
        <x:v>HARD ROCK CASH</x:v>
      </x:c>
      <x:c s="4" t="str">
        <x:f>HYPERLINK("http://www.specialtypulltabs.com/BrowseSM.asp?mfg=SM&amp;family=P&amp;formnumber=3943C",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165</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3944C</x:v>
      </x:c>
      <x:c s="3" t="str">
        <x:v>HARD ROCK CASH</x:v>
      </x:c>
      <x:c s="4" t="str">
        <x:f>HYPERLINK("http://www.specialtypulltabs.com/BrowseSM.asp?mfg=SM&amp;family=P&amp;formnumber=3944C",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204</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3945C</x:v>
      </x:c>
      <x:c s="3" t="str">
        <x:v>HARD ROCK CASH</x:v>
      </x:c>
      <x:c s="4" t="str">
        <x:f>HYPERLINK("http://www.specialtypulltabs.com/BrowseSM.asp?mfg=SM&amp;family=P&amp;formnumber=3945C",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201</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3946C</x:v>
      </x:c>
      <x:c s="3" t="str">
        <x:v>HARD ROCK CASH</x:v>
      </x:c>
      <x:c s="4" t="str">
        <x:f>HYPERLINK("http://www.specialtypulltabs.com/BrowseSM.asp?mfg=SM&amp;family=P&amp;formnumber=3946C",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3947C</x:v>
      </x:c>
      <x:c s="3" t="str">
        <x:v>HARD ROCK CASH</x:v>
      </x:c>
      <x:c s="4" t="str">
        <x:f>HYPERLINK("http://www.specialtypulltabs.com/BrowseSM.asp?mfg=SM&amp;family=P&amp;formnumber=3947C",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204</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3948C</x:v>
      </x:c>
      <x:c s="3" t="str">
        <x:v>HARD ROCK CASH</x:v>
      </x:c>
      <x:c s="4" t="str">
        <x:f>HYPERLINK("http://www.specialtypulltabs.com/BrowseSM.asp?mfg=SM&amp;family=P&amp;formnumber=3948C", "Link")</x:f>
        <x:v/>
      </x:c>
      <x:c s="3" t="n">
        <x:v>0</x:v>
      </x:c>
      <x:c s="3" t="str">
        <x:v>NONSEAL</x:v>
      </x:c>
      <x:c s="5" t="n">
        <x:v>1</x:v>
      </x:c>
      <x:c s="3" t="n">
        <x:v>3160</x:v>
      </x:c>
      <x:c s="3" t="n">
        <x:v>5</x:v>
      </x:c>
      <x:c s="5" t="n">
        <x:v>2350</x:v>
      </x:c>
      <x:c s="5" t="n">
        <x:v>810</x:v>
      </x:c>
      <x:c s="6" t="n">
        <x:v>83.16</x:v>
      </x:c>
      <x:c s="6" t="n">
        <x:v>74.37</x:v>
      </x:c>
      <x:c s="3" t="n">
        <x:v>16</x:v>
      </x:c>
      <x:c s="5" t="n">
        <x:v>100</x:v>
      </x:c>
      <x:c s="3" t="n">
        <x:v>8</x:v>
      </x:c>
      <x:c s="5" t="n">
        <x:v>50</x:v>
      </x:c>
      <x:c s="5" t="n">
        <x:v>25</x:v>
      </x:c>
      <x:c s="3" t="n">
        <x:v>2</x:v>
      </x:c>
      <x:c s="5" t="n">
        <x:v>225</x:v>
      </x:c>
      <x:c s="5" t="str">
        <x:v/>
      </x:c>
      <x:c s="3" t="str">
        <x:v>No</x:v>
      </x:c>
      <x:c s="3" t="n">
        <x:v>14</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3949C</x:v>
      </x:c>
      <x:c s="3" t="str">
        <x:v>HARD ROCK CASH</x:v>
      </x:c>
      <x:c s="4" t="str">
        <x:f>HYPERLINK("http://www.specialtypulltabs.com/BrowseSM.asp?mfg=SM&amp;family=P&amp;formnumber=3949C",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3950C</x:v>
      </x:c>
      <x:c s="3" t="str">
        <x:v>HARD ROCK CASH</x:v>
      </x:c>
      <x:c s="4" t="str">
        <x:f>HYPERLINK("http://www.specialtypulltabs.com/BrowseSM.asp?mfg=SM&amp;family=P&amp;formnumber=3950C", "Link")</x:f>
        <x:v/>
      </x:c>
      <x:c s="3" t="n">
        <x:v>0</x:v>
      </x:c>
      <x:c s="3" t="str">
        <x:v>NONSEAL</x:v>
      </x:c>
      <x:c s="5" t="n">
        <x:v>1</x:v>
      </x:c>
      <x:c s="3" t="n">
        <x:v>3160</x:v>
      </x:c>
      <x:c s="3" t="n">
        <x:v>5</x:v>
      </x:c>
      <x:c s="5" t="n">
        <x:v>2400</x:v>
      </x:c>
      <x:c s="5" t="n">
        <x:v>760</x:v>
      </x:c>
      <x:c s="6" t="n">
        <x:v>112.86</x:v>
      </x:c>
      <x:c s="6" t="n">
        <x:v>75.95</x:v>
      </x:c>
      <x:c s="3" t="n">
        <x:v>20</x:v>
      </x:c>
      <x:c s="5" t="n">
        <x:v>100</x:v>
      </x:c>
      <x:c s="3" t="n">
        <x:v>8</x:v>
      </x:c>
      <x:c s="5" t="n">
        <x:v>50</x:v>
      </x:c>
      <x:c s="5" t="n">
        <x:v>50</x:v>
      </x:c>
      <x:c s="3" t="n">
        <x:v>4</x:v>
      </x:c>
      <x:c s="5" t="n">
        <x:v>200</x:v>
      </x:c>
      <x:c s="5" t="str">
        <x:v/>
      </x:c>
      <x:c s="3" t="str">
        <x:v>No</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3951C</x:v>
      </x:c>
      <x:c s="3" t="str">
        <x:v>HARD ROCK CASH</x:v>
      </x:c>
      <x:c s="4" t="str">
        <x:f>HYPERLINK("http://www.specialtypulltabs.com/BrowseSM.asp?mfg=SM&amp;family=P&amp;formnumber=3951C",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3952C</x:v>
      </x:c>
      <x:c s="3" t="str">
        <x:v>HARD ROCK CASH</x:v>
      </x:c>
      <x:c s="4" t="str">
        <x:f>HYPERLINK("http://www.specialtypulltabs.com/BrowseSM.asp?mfg=SM&amp;family=P&amp;formnumber=3952C",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3953C</x:v>
      </x:c>
      <x:c s="3" t="str">
        <x:v>HARD ROCK CASH</x:v>
      </x:c>
      <x:c s="4" t="str">
        <x:f>HYPERLINK("http://www.specialtypulltabs.com/BrowseSM.asp?mfg=SM&amp;family=P&amp;formnumber=3953C",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3954C</x:v>
      </x:c>
      <x:c s="3" t="str">
        <x:v>HARD ROCK CASH</x:v>
      </x:c>
      <x:c s="4" t="str">
        <x:f>HYPERLINK("http://www.specialtypulltabs.com/BrowseSM.asp?mfg=SM&amp;family=P&amp;formnumber=3954C", "Link")</x:f>
        <x:v/>
      </x:c>
      <x:c s="3" t="n">
        <x:v>0</x:v>
      </x:c>
      <x:c s="3" t="str">
        <x:v>NONSEAL</x:v>
      </x:c>
      <x:c s="5" t="n">
        <x:v>2</x:v>
      </x:c>
      <x:c s="3" t="n">
        <x:v>3600</x:v>
      </x:c>
      <x:c s="3" t="n">
        <x:v>4</x:v>
      </x:c>
      <x:c s="5" t="n">
        <x:v>5400</x:v>
      </x:c>
      <x:c s="5" t="n">
        <x:v>1800</x:v>
      </x:c>
      <x:c s="6" t="n">
        <x:v>6.64</x:v>
      </x:c>
      <x:c s="6" t="n">
        <x:v>75</x:v>
      </x:c>
      <x:c s="3" t="n">
        <x:v>4</x:v>
      </x:c>
      <x:c s="5" t="n">
        <x:v>400</x:v>
      </x:c>
      <x:c s="3" t="n">
        <x:v>6</x:v>
      </x:c>
      <x:c s="5" t="n">
        <x:v>200</x:v>
      </x:c>
      <x:c s="5" t="n">
        <x:v>2</x:v>
      </x:c>
      <x:c s="3" t="n">
        <x:v>2</x:v>
      </x:c>
      <x:c s="5" t="n">
        <x:v>500</x:v>
      </x:c>
      <x:c s="5" t="str">
        <x:v/>
      </x:c>
      <x:c s="3" t="str">
        <x:v>No</x:v>
      </x:c>
      <x:c s="3" t="n">
        <x:v>8</x:v>
      </x:c>
      <x:c s="5" t="n">
        <x:v>100</x:v>
      </x:c>
      <x:c s="3" t="n">
        <x:v>8</x:v>
      </x:c>
      <x:c s="5" t="n">
        <x:v>50</x:v>
      </x:c>
      <x:c s="3" t="n">
        <x:v>16</x:v>
      </x:c>
      <x:c s="5" t="n">
        <x:v>25</x:v>
      </x:c>
      <x:c s="3" t="n">
        <x:v>500</x:v>
      </x:c>
      <x:c s="5" t="n">
        <x:v>2</x:v>
      </x:c>
      <x:c s="3" t="n">
        <x:v>0</x:v>
      </x:c>
      <x:c s="5" t="n">
        <x:v>0</x:v>
      </x:c>
      <x:c s="3" t="n">
        <x:v>0</x:v>
      </x:c>
      <x:c s="5" t="n">
        <x:v>0</x:v>
      </x:c>
      <x:c s="3" t="n">
        <x:v>0</x:v>
      </x:c>
      <x:c s="5" t="n">
        <x:v>0</x:v>
      </x:c>
      <x:c s="3" t="n">
        <x:v>0</x:v>
      </x:c>
      <x:c s="5" t="n">
        <x:v>0</x:v>
      </x:c>
    </x:row>
    <x:row>
      <x:c s="3" t="n">
        <x:v>3</x:v>
      </x:c>
      <x:c s="3" t="str">
        <x:v>3955C</x:v>
      </x:c>
      <x:c s="3" t="str">
        <x:v>HARD ROCK CASH</x:v>
      </x:c>
      <x:c s="4" t="str">
        <x:f>HYPERLINK("http://www.specialtypulltabs.com/BrowseSM.asp?mfg=SM&amp;family=P&amp;formnumber=3955C", "Link")</x:f>
        <x:v/>
      </x:c>
      <x:c s="3" t="n">
        <x:v>0</x:v>
      </x:c>
      <x:c s="3" t="str">
        <x:v>NONSEAL</x:v>
      </x:c>
      <x:c s="5" t="n">
        <x:v>2</x:v>
      </x:c>
      <x:c s="3" t="n">
        <x:v>2760</x:v>
      </x:c>
      <x:c s="3" t="n">
        <x:v>5</x:v>
      </x:c>
      <x:c s="5" t="n">
        <x:v>4350</x:v>
      </x:c>
      <x:c s="5" t="n">
        <x:v>1170</x:v>
      </x:c>
      <x:c s="6" t="n">
        <x:v>36.32</x:v>
      </x:c>
      <x:c s="6" t="n">
        <x:v>78.8</x:v>
      </x:c>
      <x:c s="3" t="n">
        <x:v>24</x:v>
      </x:c>
      <x:c s="5" t="n">
        <x:v>100</x:v>
      </x:c>
      <x:c s="3" t="n">
        <x:v>26</x:v>
      </x:c>
      <x:c s="5" t="n">
        <x:v>50</x:v>
      </x:c>
      <x:c s="5" t="n">
        <x:v>25</x:v>
      </x:c>
      <x:c s="3" t="n">
        <x:v>6</x:v>
      </x:c>
      <x:c s="5" t="n">
        <x:v>250</x:v>
      </x:c>
      <x:c s="5" t="str">
        <x:v/>
      </x:c>
      <x:c s="3" t="str">
        <x:v>No</x:v>
      </x:c>
      <x:c s="3" t="n">
        <x:v>26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3012D</x:v>
      </x:c>
      <x:c s="3" t="str">
        <x:v>BEERTENDER</x:v>
      </x:c>
      <x:c s="4" t="str">
        <x:f>HYPERLINK("http://www.specialtypulltabs.com/BrowseSM.asp?mfg=SM&amp;family=P&amp;formnumber=3012D", "Link")</x:f>
        <x:v/>
      </x:c>
      <x:c s="3" t="n">
        <x:v>0</x:v>
      </x:c>
      <x:c s="3" t="str">
        <x:v>NONSEAL</x:v>
      </x:c>
      <x:c s="5" t="n">
        <x:v>0.25</x:v>
      </x:c>
      <x:c s="3" t="n">
        <x:v>2000</x:v>
      </x:c>
      <x:c s="3" t="n">
        <x:v>6</x:v>
      </x:c>
      <x:c s="5" t="n">
        <x:v>316</x:v>
      </x:c>
      <x:c s="5" t="n">
        <x:v>184</x:v>
      </x:c>
      <x:c s="6" t="n">
        <x:v>14.29</x:v>
      </x:c>
      <x:c s="6" t="n">
        <x:v>63.2</x:v>
      </x:c>
      <x:c s="3" t="n">
        <x:v>8</x:v>
      </x:c>
      <x:c s="5" t="n">
        <x:v>25</x:v>
      </x:c>
      <x:c s="3" t="n">
        <x:v>4</x:v>
      </x:c>
      <x:c s="5" t="n">
        <x:v>10</x:v>
      </x:c>
      <x:c s="5" t="n">
        <x:v>0.5</x:v>
      </x:c>
      <x:c s="3" t="n">
        <x:v>0</x:v>
      </x:c>
      <x:c s="5" t="n">
        <x:v>0</x:v>
      </x:c>
      <x:c s="5" t="str">
        <x:v/>
      </x:c>
      <x:c s="3" t="str">
        <x:v>No</x:v>
      </x:c>
      <x:c s="3" t="n">
        <x:v>4</x:v>
      </x:c>
      <x:c s="5" t="n">
        <x:v>3</x:v>
      </x:c>
      <x:c s="3" t="n">
        <x:v>4</x:v>
      </x:c>
      <x:c s="5" t="n">
        <x:v>1</x:v>
      </x:c>
      <x:c s="3" t="n">
        <x:v>120</x:v>
      </x:c>
      <x:c s="5" t="n">
        <x:v>0.5</x:v>
      </x:c>
      <x:c s="3" t="n">
        <x:v>0</x:v>
      </x:c>
      <x:c s="5" t="n">
        <x:v>0</x:v>
      </x:c>
      <x:c s="3" t="n">
        <x:v>0</x:v>
      </x:c>
      <x:c s="5" t="n">
        <x:v>0</x:v>
      </x:c>
      <x:c s="3" t="n">
        <x:v>0</x:v>
      </x:c>
      <x:c s="5" t="n">
        <x:v>0</x:v>
      </x:c>
      <x:c s="3" t="n">
        <x:v>0</x:v>
      </x:c>
      <x:c s="5" t="n">
        <x:v>0</x:v>
      </x:c>
      <x:c s="3" t="n">
        <x:v>0</x:v>
      </x:c>
      <x:c s="5" t="n">
        <x:v>0</x:v>
      </x:c>
    </x:row>
    <x:row>
      <x:c s="3" t="n">
        <x:v>3</x:v>
      </x:c>
      <x:c s="3" t="str">
        <x:v>3013D</x:v>
      </x:c>
      <x:c s="3" t="str">
        <x:v>BEERTENDER</x:v>
      </x:c>
      <x:c s="4" t="str">
        <x:f>HYPERLINK("http://www.specialtypulltabs.com/BrowseSM.asp?mfg=SM&amp;family=P&amp;formnumber=3013D",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3014D</x:v>
      </x:c>
      <x:c s="3" t="str">
        <x:v>BEERTENDER</x:v>
      </x:c>
      <x:c s="4" t="str">
        <x:f>HYPERLINK("http://www.specialtypulltabs.com/BrowseSM.asp?mfg=SM&amp;family=P&amp;formnumber=3014D", "Link")</x:f>
        <x:v/>
      </x:c>
      <x:c s="3" t="n">
        <x:v>0</x:v>
      </x:c>
      <x:c s="3" t="str">
        <x:v>NONSEAL</x:v>
      </x:c>
      <x:c s="5" t="n">
        <x:v>0.25</x:v>
      </x:c>
      <x:c s="3" t="n">
        <x:v>3960</x:v>
      </x:c>
      <x:c s="3" t="n">
        <x:v>4</x:v>
      </x:c>
      <x:c s="5" t="n">
        <x:v>660</x:v>
      </x:c>
      <x:c s="5" t="n">
        <x:v>330</x:v>
      </x:c>
      <x:c s="6" t="n">
        <x:v>10.94</x:v>
      </x:c>
      <x:c s="6" t="n">
        <x:v>66.67</x:v>
      </x:c>
      <x:c s="3" t="n">
        <x:v>8</x:v>
      </x:c>
      <x:c s="5" t="n">
        <x:v>50</x:v>
      </x:c>
      <x:c s="3" t="n">
        <x:v>4</x:v>
      </x:c>
      <x:c s="5" t="n">
        <x:v>10</x:v>
      </x:c>
      <x:c s="5" t="n">
        <x:v>0.5</x:v>
      </x:c>
      <x:c s="3" t="n">
        <x:v>0</x:v>
      </x:c>
      <x:c s="5" t="n">
        <x:v>0</x:v>
      </x:c>
      <x:c s="5" t="str">
        <x:v/>
      </x:c>
      <x:c s="3" t="str">
        <x:v>No</x:v>
      </x:c>
      <x:c s="3" t="n">
        <x:v>10</x:v>
      </x:c>
      <x:c s="5" t="n">
        <x:v>3</x:v>
      </x:c>
      <x:c s="3" t="n">
        <x:v>10</x:v>
      </x:c>
      <x:c s="5" t="n">
        <x:v>2</x:v>
      </x:c>
      <x:c s="3" t="n">
        <x:v>10</x:v>
      </x:c>
      <x:c s="5" t="n">
        <x:v>1</x:v>
      </x:c>
      <x:c s="3" t="n">
        <x:v>320</x:v>
      </x:c>
      <x:c s="5" t="n">
        <x:v>0.5</x:v>
      </x:c>
      <x:c s="3" t="n">
        <x:v>0</x:v>
      </x:c>
      <x:c s="5" t="n">
        <x:v>0</x:v>
      </x:c>
      <x:c s="3" t="n">
        <x:v>0</x:v>
      </x:c>
      <x:c s="5" t="n">
        <x:v>0</x:v>
      </x:c>
      <x:c s="3" t="n">
        <x:v>0</x:v>
      </x:c>
      <x:c s="5" t="n">
        <x:v>0</x:v>
      </x:c>
      <x:c s="3" t="n">
        <x:v>0</x:v>
      </x:c>
      <x:c s="5" t="n">
        <x:v>0</x:v>
      </x:c>
    </x:row>
    <x:row>
      <x:c s="3" t="n">
        <x:v>3</x:v>
      </x:c>
      <x:c s="3" t="str">
        <x:v>3015D</x:v>
      </x:c>
      <x:c s="3" t="str">
        <x:v>BEERTENDER</x:v>
      </x:c>
      <x:c s="4" t="str">
        <x:f>HYPERLINK("http://www.specialtypulltabs.com/BrowseSM.asp?mfg=SM&amp;family=P&amp;formnumber=3015D",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3016D</x:v>
      </x:c>
      <x:c s="3" t="str">
        <x:v>BEERTENDER</x:v>
      </x:c>
      <x:c s="4" t="str">
        <x:f>HYPERLINK("http://www.specialtypulltabs.com/BrowseSM.asp?mfg=SM&amp;family=P&amp;formnumber=3016D", "Link")</x:f>
        <x:v/>
      </x:c>
      <x:c s="3" t="n">
        <x:v>0</x:v>
      </x:c>
      <x:c s="3" t="str">
        <x:v>NONSEAL</x:v>
      </x:c>
      <x:c s="5" t="n">
        <x:v>0.5</x:v>
      </x:c>
      <x:c s="3" t="n">
        <x:v>4200</x:v>
      </x:c>
      <x:c s="3" t="n">
        <x:v>4</x:v>
      </x:c>
      <x:c s="5" t="n">
        <x:v>1290</x:v>
      </x:c>
      <x:c s="5" t="n">
        <x:v>810</x:v>
      </x:c>
      <x:c s="6" t="n">
        <x:v>10.97</x:v>
      </x:c>
      <x:c s="6" t="n">
        <x:v>61.43</x:v>
      </x:c>
      <x:c s="3" t="n">
        <x:v>1</x:v>
      </x:c>
      <x:c s="5" t="n">
        <x:v>500</x:v>
      </x:c>
      <x:c s="3" t="n">
        <x:v>4</x:v>
      </x:c>
      <x:c s="5" t="n">
        <x:v>105</x:v>
      </x:c>
      <x:c s="5" t="n">
        <x:v>0.5</x:v>
      </x:c>
      <x:c s="3" t="n">
        <x:v>0</x:v>
      </x:c>
      <x:c s="5" t="n">
        <x:v>0</x:v>
      </x:c>
      <x:c s="5" t="str">
        <x:v/>
      </x:c>
      <x:c s="3" t="str">
        <x:v>No</x:v>
      </x:c>
      <x:c s="3" t="n">
        <x:v>4</x:v>
      </x:c>
      <x:c s="5" t="n">
        <x:v>25</x:v>
      </x:c>
      <x:c s="3" t="n">
        <x:v>4</x:v>
      </x:c>
      <x:c s="5" t="n">
        <x:v>10</x:v>
      </x:c>
      <x:c s="3" t="n">
        <x:v>10</x:v>
      </x:c>
      <x:c s="5" t="n">
        <x:v>5</x:v>
      </x:c>
      <x:c s="3" t="n">
        <x:v>360</x:v>
      </x:c>
      <x:c s="5" t="n">
        <x:v>0.5</x:v>
      </x:c>
      <x:c s="3" t="n">
        <x:v>0</x:v>
      </x:c>
      <x:c s="5" t="n">
        <x:v>0</x:v>
      </x:c>
      <x:c s="3" t="n">
        <x:v>0</x:v>
      </x:c>
      <x:c s="5" t="n">
        <x:v>0</x:v>
      </x:c>
      <x:c s="3" t="n">
        <x:v>0</x:v>
      </x:c>
      <x:c s="5" t="n">
        <x:v>0</x:v>
      </x:c>
      <x:c s="3" t="n">
        <x:v>0</x:v>
      </x:c>
      <x:c s="5" t="n">
        <x:v>0</x:v>
      </x:c>
    </x:row>
    <x:row>
      <x:c s="3" t="n">
        <x:v>3</x:v>
      </x:c>
      <x:c s="3" t="str">
        <x:v>3017D</x:v>
      </x:c>
      <x:c s="3" t="str">
        <x:v>BEERTENDER</x:v>
      </x:c>
      <x:c s="4" t="str">
        <x:f>HYPERLINK("http://www.specialtypulltabs.com/BrowseSM.asp?mfg=SM&amp;family=P&amp;formnumber=3017D",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3076D</x:v>
      </x:c>
      <x:c s="3" t="str">
        <x:v>BEERTENDER</x:v>
      </x:c>
      <x:c s="4" t="str">
        <x:f>HYPERLINK("http://www.specialtypulltabs.com/BrowseSM.asp?mfg=SM&amp;family=P&amp;formnumber=3076D",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3929C</x:v>
      </x:c>
      <x:c s="3" t="str">
        <x:v>BEERTENDER</x:v>
      </x:c>
      <x:c s="4" t="str">
        <x:f>HYPERLINK("http://www.specialtypulltabs.com/BrowseSM.asp?mfg=SM&amp;family=P&amp;formnumber=3929C",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169</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3930C</x:v>
      </x:c>
      <x:c s="3" t="str">
        <x:v>BEERTENDER</x:v>
      </x:c>
      <x:c s="4" t="str">
        <x:f>HYPERLINK("http://www.specialtypulltabs.com/BrowseSM.asp?mfg=SM&amp;family=P&amp;formnumber=3930C",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3931C</x:v>
      </x:c>
      <x:c s="3" t="str">
        <x:v>BEERTENDER</x:v>
      </x:c>
      <x:c s="4" t="str">
        <x:f>HYPERLINK("http://www.specialtypulltabs.com/BrowseSM.asp?mfg=SM&amp;family=P&amp;formnumber=3931C",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202</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3932C</x:v>
      </x:c>
      <x:c s="3" t="str">
        <x:v>BEERTENDER</x:v>
      </x:c>
      <x:c s="4" t="str">
        <x:f>HYPERLINK("http://www.specialtypulltabs.com/BrowseSM.asp?mfg=SM&amp;family=P&amp;formnumber=3932C",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200</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3933C</x:v>
      </x:c>
      <x:c s="3" t="str">
        <x:v>BEERTENDER</x:v>
      </x:c>
      <x:c s="4" t="str">
        <x:f>HYPERLINK("http://www.specialtypulltabs.com/BrowseSM.asp?mfg=SM&amp;family=P&amp;formnumber=3933C",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3934C</x:v>
      </x:c>
      <x:c s="3" t="str">
        <x:v>BEERTENDER</x:v>
      </x:c>
      <x:c s="4" t="str">
        <x:f>HYPERLINK("http://www.specialtypulltabs.com/BrowseSM.asp?mfg=SM&amp;family=P&amp;formnumber=3934C",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3935C</x:v>
      </x:c>
      <x:c s="3" t="str">
        <x:v>BEERTENDER</x:v>
      </x:c>
      <x:c s="4" t="str">
        <x:f>HYPERLINK("http://www.specialtypulltabs.com/BrowseSM.asp?mfg=SM&amp;family=P&amp;formnumber=3935C",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3936C</x:v>
      </x:c>
      <x:c s="3" t="str">
        <x:v>BEERTENDER</x:v>
      </x:c>
      <x:c s="4" t="str">
        <x:f>HYPERLINK("http://www.specialtypulltabs.com/BrowseSM.asp?mfg=SM&amp;family=P&amp;formnumber=3936C", "Link")</x:f>
        <x:v/>
      </x:c>
      <x:c s="3" t="n">
        <x:v>0</x:v>
      </x:c>
      <x:c s="3" t="str">
        <x:v>NONSEAL</x:v>
      </x:c>
      <x:c s="5" t="n">
        <x:v>1</x:v>
      </x:c>
      <x:c s="3" t="n">
        <x:v>3160</x:v>
      </x:c>
      <x:c s="3" t="n">
        <x:v>5</x:v>
      </x:c>
      <x:c s="5" t="n">
        <x:v>2400</x:v>
      </x:c>
      <x:c s="5" t="n">
        <x:v>760</x:v>
      </x:c>
      <x:c s="6" t="n">
        <x:v>112.86</x:v>
      </x:c>
      <x:c s="6" t="n">
        <x:v>75.95</x:v>
      </x:c>
      <x:c s="3" t="n">
        <x:v>20</x:v>
      </x:c>
      <x:c s="5" t="n">
        <x:v>100</x:v>
      </x:c>
      <x:c s="3" t="n">
        <x:v>8</x:v>
      </x:c>
      <x:c s="5" t="n">
        <x:v>50</x:v>
      </x:c>
      <x:c s="5" t="n">
        <x:v>50</x:v>
      </x:c>
      <x:c s="3" t="n">
        <x:v>4</x:v>
      </x:c>
      <x:c s="5" t="n">
        <x:v>200</x:v>
      </x:c>
      <x:c s="5" t="str">
        <x:v/>
      </x:c>
      <x:c s="3" t="str">
        <x:v>No</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3937C</x:v>
      </x:c>
      <x:c s="3" t="str">
        <x:v>BEERTENDER</x:v>
      </x:c>
      <x:c s="4" t="str">
        <x:f>HYPERLINK("http://www.specialtypulltabs.com/BrowseSM.asp?mfg=SM&amp;family=P&amp;formnumber=3937C",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3938C</x:v>
      </x:c>
      <x:c s="3" t="str">
        <x:v>BEERTENDER</x:v>
      </x:c>
      <x:c s="4" t="str">
        <x:f>HYPERLINK("http://www.specialtypulltabs.com/BrowseSM.asp?mfg=SM&amp;family=P&amp;formnumber=3938C",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3939C</x:v>
      </x:c>
      <x:c s="3" t="str">
        <x:v>BEERTENDER</x:v>
      </x:c>
      <x:c s="4" t="str">
        <x:f>HYPERLINK("http://www.specialtypulltabs.com/BrowseSM.asp?mfg=SM&amp;family=P&amp;formnumber=3939C",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3940C</x:v>
      </x:c>
      <x:c s="3" t="str">
        <x:v>BEERTENDER</x:v>
      </x:c>
      <x:c s="4" t="str">
        <x:f>HYPERLINK("http://www.specialtypulltabs.com/BrowseSM.asp?mfg=SM&amp;family=P&amp;formnumber=3940C", "Link")</x:f>
        <x:v/>
      </x:c>
      <x:c s="3" t="n">
        <x:v>0</x:v>
      </x:c>
      <x:c s="3" t="str">
        <x:v>NONSEAL</x:v>
      </x:c>
      <x:c s="5" t="n">
        <x:v>2</x:v>
      </x:c>
      <x:c s="3" t="n">
        <x:v>3600</x:v>
      </x:c>
      <x:c s="3" t="n">
        <x:v>4</x:v>
      </x:c>
      <x:c s="5" t="n">
        <x:v>5400</x:v>
      </x:c>
      <x:c s="5" t="n">
        <x:v>1800</x:v>
      </x:c>
      <x:c s="6" t="n">
        <x:v>6.64</x:v>
      </x:c>
      <x:c s="6" t="n">
        <x:v>75</x:v>
      </x:c>
      <x:c s="3" t="n">
        <x:v>4</x:v>
      </x:c>
      <x:c s="5" t="n">
        <x:v>400</x:v>
      </x:c>
      <x:c s="3" t="n">
        <x:v>6</x:v>
      </x:c>
      <x:c s="5" t="n">
        <x:v>200</x:v>
      </x:c>
      <x:c s="5" t="n">
        <x:v>2</x:v>
      </x:c>
      <x:c s="3" t="n">
        <x:v>2</x:v>
      </x:c>
      <x:c s="5" t="n">
        <x:v>500</x:v>
      </x:c>
      <x:c s="5" t="str">
        <x:v/>
      </x:c>
      <x:c s="3" t="str">
        <x:v>No</x:v>
      </x:c>
      <x:c s="3" t="n">
        <x:v>8</x:v>
      </x:c>
      <x:c s="5" t="n">
        <x:v>100</x:v>
      </x:c>
      <x:c s="3" t="n">
        <x:v>8</x:v>
      </x:c>
      <x:c s="5" t="n">
        <x:v>50</x:v>
      </x:c>
      <x:c s="3" t="n">
        <x:v>16</x:v>
      </x:c>
      <x:c s="5" t="n">
        <x:v>25</x:v>
      </x:c>
      <x:c s="3" t="n">
        <x:v>500</x:v>
      </x:c>
      <x:c s="5" t="n">
        <x:v>2</x:v>
      </x:c>
      <x:c s="3" t="n">
        <x:v>0</x:v>
      </x:c>
      <x:c s="5" t="n">
        <x:v>0</x:v>
      </x:c>
      <x:c s="3" t="n">
        <x:v>0</x:v>
      </x:c>
      <x:c s="5" t="n">
        <x:v>0</x:v>
      </x:c>
      <x:c s="3" t="n">
        <x:v>0</x:v>
      </x:c>
      <x:c s="5" t="n">
        <x:v>0</x:v>
      </x:c>
      <x:c s="3" t="n">
        <x:v>0</x:v>
      </x:c>
      <x:c s="5" t="n">
        <x:v>0</x:v>
      </x:c>
    </x:row>
    <x:row>
      <x:c s="3" t="n">
        <x:v>3</x:v>
      </x:c>
      <x:c s="3" t="str">
        <x:v>3941C</x:v>
      </x:c>
      <x:c s="3" t="str">
        <x:v>BEERTENDER</x:v>
      </x:c>
      <x:c s="4" t="str">
        <x:f>HYPERLINK("http://www.specialtypulltabs.com/BrowseSM.asp?mfg=SM&amp;family=P&amp;formnumber=3941C", "Link")</x:f>
        <x:v/>
      </x:c>
      <x:c s="3" t="n">
        <x:v>0</x:v>
      </x:c>
      <x:c s="3" t="str">
        <x:v>NONSEAL</x:v>
      </x:c>
      <x:c s="5" t="n">
        <x:v>2</x:v>
      </x:c>
      <x:c s="3" t="n">
        <x:v>2760</x:v>
      </x:c>
      <x:c s="3" t="n">
        <x:v>5</x:v>
      </x:c>
      <x:c s="5" t="n">
        <x:v>4350</x:v>
      </x:c>
      <x:c s="5" t="n">
        <x:v>1170</x:v>
      </x:c>
      <x:c s="6" t="n">
        <x:v>36.32</x:v>
      </x:c>
      <x:c s="6" t="n">
        <x:v>78.8</x:v>
      </x:c>
      <x:c s="3" t="n">
        <x:v>24</x:v>
      </x:c>
      <x:c s="5" t="n">
        <x:v>100</x:v>
      </x:c>
      <x:c s="3" t="n">
        <x:v>26</x:v>
      </x:c>
      <x:c s="5" t="n">
        <x:v>50</x:v>
      </x:c>
      <x:c s="5" t="n">
        <x:v>25</x:v>
      </x:c>
      <x:c s="3" t="n">
        <x:v>6</x:v>
      </x:c>
      <x:c s="5" t="n">
        <x:v>250</x:v>
      </x:c>
      <x:c s="5" t="str">
        <x:v/>
      </x:c>
      <x:c s="3" t="str">
        <x:v>No</x:v>
      </x:c>
      <x:c s="3" t="n">
        <x:v>26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1</x:v>
      </x:c>
      <x:c s="3" t="n">
        <x:v>96665</x:v>
      </x:c>
      <x:c s="3" t="str">
        <x:v>HOT TAMALES</x:v>
      </x:c>
      <x:c s="4" t="str">
        <x:f>HYPERLINK("http://www.specialtypulltabs.com/BrowseSM.asp?mfg=SM&amp;family=P&amp;formnumber=96665", "Link")</x:f>
        <x:v/>
      </x:c>
      <x:c s="3" t="n">
        <x:v>0</x:v>
      </x:c>
      <x:c s="3" t="str">
        <x:v>CASHBOARD</x:v>
      </x:c>
      <x:c s="5" t="n">
        <x:v>1</x:v>
      </x:c>
      <x:c s="3" t="n">
        <x:v>4000</x:v>
      </x:c>
      <x:c s="3" t="n">
        <x:v>1</x:v>
      </x:c>
      <x:c s="5" t="n">
        <x:v>3000</x:v>
      </x:c>
      <x:c s="5" t="n">
        <x:v>1000</x:v>
      </x:c>
      <x:c s="6" t="n">
        <x:v>66.67</x:v>
      </x:c>
      <x:c s="6" t="n">
        <x:v>75</x:v>
      </x:c>
      <x:c s="3" t="n">
        <x:v>1</x:v>
      </x:c>
      <x:c s="5" t="n">
        <x:v>500</x:v>
      </x:c>
      <x:c s="3" t="n">
        <x:v>1</x:v>
      </x:c>
      <x:c s="5" t="n">
        <x:v>400</x:v>
      </x:c>
      <x:c s="5" t="n">
        <x:v>1</x:v>
      </x:c>
      <x:c s="3" t="n">
        <x:v>0</x:v>
      </x:c>
      <x:c s="5" t="n">
        <x:v>0</x:v>
      </x:c>
      <x:c s="5" t="str">
        <x:v/>
      </x:c>
      <x:c s="3" t="str">
        <x:v>Yes</x:v>
      </x:c>
      <x:c s="3" t="n">
        <x:v>1</x:v>
      </x:c>
      <x:c s="5" t="n">
        <x:v>300</x:v>
      </x:c>
      <x:c s="3" t="n">
        <x:v>17</x:v>
      </x:c>
      <x:c s="5" t="n">
        <x:v>100</x:v>
      </x:c>
      <x:c s="3" t="n">
        <x:v>40</x:v>
      </x:c>
      <x:c s="5" t="n">
        <x:v>2</x:v>
      </x:c>
      <x:c s="3" t="n">
        <x:v>20</x:v>
      </x:c>
      <x:c s="5" t="n">
        <x:v>1</x:v>
      </x:c>
      <x:c s="3" t="n">
        <x:v>0</x:v>
      </x:c>
      <x:c s="5" t="n">
        <x:v>0</x:v>
      </x:c>
      <x:c s="3" t="n">
        <x:v>0</x:v>
      </x:c>
      <x:c s="5" t="n">
        <x:v>0</x:v>
      </x:c>
      <x:c s="3" t="n">
        <x:v>0</x:v>
      </x:c>
      <x:c s="5" t="n">
        <x:v>0</x:v>
      </x:c>
      <x:c s="3" t="n">
        <x:v>0</x:v>
      </x:c>
      <x:c s="5" t="n">
        <x:v>0</x:v>
      </x:c>
    </x:row>
    <x:row>
      <x:c s="3" t="n">
        <x:v>1</x:v>
      </x:c>
      <x:c s="3" t="n">
        <x:v>96669</x:v>
      </x:c>
      <x:c s="3" t="str">
        <x:v>HOT TAMALES</x:v>
      </x:c>
      <x:c s="4" t="str">
        <x:f>HYPERLINK("http://www.specialtypulltabs.com/BrowseSM.asp?mfg=SM&amp;family=P&amp;formnumber=96669", "Link")</x:f>
        <x:v/>
      </x:c>
      <x:c s="3" t="n">
        <x:v>0</x:v>
      </x:c>
      <x:c s="3" t="str">
        <x:v>CASHBOARD</x:v>
      </x:c>
      <x:c s="5" t="n">
        <x:v>1</x:v>
      </x:c>
      <x:c s="3" t="n">
        <x:v>4000</x:v>
      </x:c>
      <x:c s="3" t="n">
        <x:v>1</x:v>
      </x:c>
      <x:c s="5" t="n">
        <x:v>2800</x:v>
      </x:c>
      <x:c s="5" t="n">
        <x:v>1200</x:v>
      </x:c>
      <x:c s="6" t="n">
        <x:v>33.33</x:v>
      </x:c>
      <x:c s="6" t="n">
        <x:v>70</x:v>
      </x:c>
      <x:c s="3" t="n">
        <x:v>2</x:v>
      </x:c>
      <x:c s="5" t="n">
        <x:v>250</x:v>
      </x:c>
      <x:c s="3" t="n">
        <x:v>2</x:v>
      </x:c>
      <x:c s="5" t="n">
        <x:v>200</x:v>
      </x:c>
      <x:c s="5" t="n">
        <x:v>1</x:v>
      </x:c>
      <x:c s="3" t="n">
        <x:v>0</x:v>
      </x:c>
      <x:c s="5" t="n">
        <x:v>0</x:v>
      </x:c>
      <x:c s="5" t="str">
        <x:v/>
      </x:c>
      <x:c s="3" t="str">
        <x:v>Yes</x:v>
      </x:c>
      <x:c s="3" t="n">
        <x:v>2</x:v>
      </x:c>
      <x:c s="5" t="n">
        <x:v>150</x:v>
      </x:c>
      <x:c s="3" t="n">
        <x:v>14</x:v>
      </x:c>
      <x:c s="5" t="n">
        <x:v>100</x:v>
      </x:c>
      <x:c s="3" t="n">
        <x:v>20</x:v>
      </x:c>
      <x:c s="5" t="n">
        <x:v>5</x:v>
      </x:c>
      <x:c s="3" t="n">
        <x:v>100</x:v>
      </x:c>
      <x:c s="5" t="n">
        <x:v>1</x:v>
      </x:c>
      <x:c s="3" t="n">
        <x:v>0</x:v>
      </x:c>
      <x:c s="5" t="n">
        <x:v>0</x:v>
      </x:c>
      <x:c s="3" t="n">
        <x:v>0</x:v>
      </x:c>
      <x:c s="5" t="n">
        <x:v>0</x:v>
      </x:c>
      <x:c s="3" t="n">
        <x:v>0</x:v>
      </x:c>
      <x:c s="5" t="n">
        <x:v>0</x:v>
      </x:c>
      <x:c s="3" t="n">
        <x:v>0</x:v>
      </x:c>
      <x:c s="5" t="n">
        <x:v>0</x:v>
      </x:c>
    </x:row>
    <x:row>
      <x:c s="3" t="n">
        <x:v>1</x:v>
      </x:c>
      <x:c s="3" t="n">
        <x:v>96664</x:v>
      </x:c>
      <x:c s="3" t="str">
        <x:v>MONEY MACHINE</x:v>
      </x:c>
      <x:c s="4" t="str">
        <x:f>HYPERLINK("http://www.specialtypulltabs.com/BrowseSM.asp?mfg=SM&amp;family=P&amp;formnumber=96664", "Link")</x:f>
        <x:v/>
      </x:c>
      <x:c s="3" t="n">
        <x:v>0</x:v>
      </x:c>
      <x:c s="3" t="str">
        <x:v>CASHBOARD</x:v>
      </x:c>
      <x:c s="5" t="n">
        <x:v>1</x:v>
      </x:c>
      <x:c s="3" t="n">
        <x:v>4000</x:v>
      </x:c>
      <x:c s="3" t="n">
        <x:v>1</x:v>
      </x:c>
      <x:c s="5" t="n">
        <x:v>3000</x:v>
      </x:c>
      <x:c s="5" t="n">
        <x:v>1000</x:v>
      </x:c>
      <x:c s="6" t="n">
        <x:v>66.67</x:v>
      </x:c>
      <x:c s="6" t="n">
        <x:v>75</x:v>
      </x:c>
      <x:c s="3" t="n">
        <x:v>1</x:v>
      </x:c>
      <x:c s="5" t="n">
        <x:v>500</x:v>
      </x:c>
      <x:c s="3" t="n">
        <x:v>1</x:v>
      </x:c>
      <x:c s="5" t="n">
        <x:v>400</x:v>
      </x:c>
      <x:c s="5" t="n">
        <x:v>1</x:v>
      </x:c>
      <x:c s="3" t="n">
        <x:v>0</x:v>
      </x:c>
      <x:c s="5" t="n">
        <x:v>0</x:v>
      </x:c>
      <x:c s="5" t="str">
        <x:v/>
      </x:c>
      <x:c s="3" t="str">
        <x:v>Yes</x:v>
      </x:c>
      <x:c s="3" t="n">
        <x:v>1</x:v>
      </x:c>
      <x:c s="5" t="n">
        <x:v>300</x:v>
      </x:c>
      <x:c s="3" t="n">
        <x:v>17</x:v>
      </x:c>
      <x:c s="5" t="n">
        <x:v>100</x:v>
      </x:c>
      <x:c s="3" t="n">
        <x:v>40</x:v>
      </x:c>
      <x:c s="5" t="n">
        <x:v>2</x:v>
      </x:c>
      <x:c s="3" t="n">
        <x:v>20</x:v>
      </x:c>
      <x:c s="5" t="n">
        <x:v>1</x:v>
      </x:c>
      <x:c s="3" t="n">
        <x:v>0</x:v>
      </x:c>
      <x:c s="5" t="n">
        <x:v>0</x:v>
      </x:c>
      <x:c s="3" t="n">
        <x:v>0</x:v>
      </x:c>
      <x:c s="5" t="n">
        <x:v>0</x:v>
      </x:c>
      <x:c s="3" t="n">
        <x:v>0</x:v>
      </x:c>
      <x:c s="5" t="n">
        <x:v>0</x:v>
      </x:c>
      <x:c s="3" t="n">
        <x:v>0</x:v>
      </x:c>
      <x:c s="5" t="n">
        <x:v>0</x:v>
      </x:c>
    </x:row>
    <x:row>
      <x:c s="3" t="n">
        <x:v>1</x:v>
      </x:c>
      <x:c s="3" t="n">
        <x:v>96668</x:v>
      </x:c>
      <x:c s="3" t="str">
        <x:v>MONEY MACHINE</x:v>
      </x:c>
      <x:c s="4" t="str">
        <x:f>HYPERLINK("http://www.specialtypulltabs.com/BrowseSM.asp?mfg=SM&amp;family=P&amp;formnumber=96668", "Link")</x:f>
        <x:v/>
      </x:c>
      <x:c s="3" t="n">
        <x:v>0</x:v>
      </x:c>
      <x:c s="3" t="str">
        <x:v>CASHBOARD</x:v>
      </x:c>
      <x:c s="5" t="n">
        <x:v>1</x:v>
      </x:c>
      <x:c s="3" t="n">
        <x:v>4000</x:v>
      </x:c>
      <x:c s="3" t="n">
        <x:v>1</x:v>
      </x:c>
      <x:c s="5" t="n">
        <x:v>2800</x:v>
      </x:c>
      <x:c s="5" t="n">
        <x:v>1200</x:v>
      </x:c>
      <x:c s="6" t="n">
        <x:v>33.33</x:v>
      </x:c>
      <x:c s="6" t="n">
        <x:v>70</x:v>
      </x:c>
      <x:c s="3" t="n">
        <x:v>2</x:v>
      </x:c>
      <x:c s="5" t="n">
        <x:v>250</x:v>
      </x:c>
      <x:c s="3" t="n">
        <x:v>2</x:v>
      </x:c>
      <x:c s="5" t="n">
        <x:v>200</x:v>
      </x:c>
      <x:c s="5" t="n">
        <x:v>1</x:v>
      </x:c>
      <x:c s="3" t="n">
        <x:v>0</x:v>
      </x:c>
      <x:c s="5" t="n">
        <x:v>0</x:v>
      </x:c>
      <x:c s="5" t="str">
        <x:v/>
      </x:c>
      <x:c s="3" t="str">
        <x:v>Yes</x:v>
      </x:c>
      <x:c s="3" t="n">
        <x:v>2</x:v>
      </x:c>
      <x:c s="5" t="n">
        <x:v>150</x:v>
      </x:c>
      <x:c s="3" t="n">
        <x:v>14</x:v>
      </x:c>
      <x:c s="5" t="n">
        <x:v>100</x:v>
      </x:c>
      <x:c s="3" t="n">
        <x:v>20</x:v>
      </x:c>
      <x:c s="5" t="n">
        <x:v>5</x:v>
      </x:c>
      <x:c s="3" t="n">
        <x:v>100</x:v>
      </x:c>
      <x:c s="5" t="n">
        <x:v>1</x:v>
      </x:c>
      <x:c s="3" t="n">
        <x:v>0</x:v>
      </x:c>
      <x:c s="5" t="n">
        <x:v>0</x:v>
      </x:c>
      <x:c s="3" t="n">
        <x:v>0</x:v>
      </x:c>
      <x:c s="5" t="n">
        <x:v>0</x:v>
      </x:c>
      <x:c s="3" t="n">
        <x:v>0</x:v>
      </x:c>
      <x:c s="5" t="n">
        <x:v>0</x:v>
      </x:c>
      <x:c s="3" t="n">
        <x:v>0</x:v>
      </x:c>
      <x:c s="5" t="n">
        <x:v>0</x:v>
      </x:c>
    </x:row>
    <x:row>
      <x:c s="3" t="n">
        <x:v>3</x:v>
      </x:c>
      <x:c s="3" t="str">
        <x:v>3006D</x:v>
      </x:c>
      <x:c s="3" t="str">
        <x:v>DUMPSTER DIVE</x:v>
      </x:c>
      <x:c s="4" t="str">
        <x:f>HYPERLINK("http://www.specialtypulltabs.com/BrowseSM.asp?mfg=SM&amp;family=P&amp;formnumber=3006D", "Link")</x:f>
        <x:v/>
      </x:c>
      <x:c s="3" t="n">
        <x:v>0</x:v>
      </x:c>
      <x:c s="3" t="str">
        <x:v>NONSEAL</x:v>
      </x:c>
      <x:c s="5" t="n">
        <x:v>0.25</x:v>
      </x:c>
      <x:c s="3" t="n">
        <x:v>2000</x:v>
      </x:c>
      <x:c s="3" t="n">
        <x:v>6</x:v>
      </x:c>
      <x:c s="5" t="n">
        <x:v>316</x:v>
      </x:c>
      <x:c s="5" t="n">
        <x:v>184</x:v>
      </x:c>
      <x:c s="6" t="n">
        <x:v>14.29</x:v>
      </x:c>
      <x:c s="6" t="n">
        <x:v>63.2</x:v>
      </x:c>
      <x:c s="3" t="n">
        <x:v>8</x:v>
      </x:c>
      <x:c s="5" t="n">
        <x:v>25</x:v>
      </x:c>
      <x:c s="3" t="n">
        <x:v>4</x:v>
      </x:c>
      <x:c s="5" t="n">
        <x:v>10</x:v>
      </x:c>
      <x:c s="5" t="n">
        <x:v>0.5</x:v>
      </x:c>
      <x:c s="3" t="n">
        <x:v>0</x:v>
      </x:c>
      <x:c s="5" t="n">
        <x:v>0</x:v>
      </x:c>
      <x:c s="5" t="str">
        <x:v/>
      </x:c>
      <x:c s="3" t="str">
        <x:v>No</x:v>
      </x:c>
      <x:c s="3" t="n">
        <x:v>4</x:v>
      </x:c>
      <x:c s="5" t="n">
        <x:v>3</x:v>
      </x:c>
      <x:c s="3" t="n">
        <x:v>4</x:v>
      </x:c>
      <x:c s="5" t="n">
        <x:v>1</x:v>
      </x:c>
      <x:c s="3" t="n">
        <x:v>120</x:v>
      </x:c>
      <x:c s="5" t="n">
        <x:v>0.5</x:v>
      </x:c>
      <x:c s="3" t="n">
        <x:v>0</x:v>
      </x:c>
      <x:c s="5" t="n">
        <x:v>0</x:v>
      </x:c>
      <x:c s="3" t="n">
        <x:v>0</x:v>
      </x:c>
      <x:c s="5" t="n">
        <x:v>0</x:v>
      </x:c>
      <x:c s="3" t="n">
        <x:v>0</x:v>
      </x:c>
      <x:c s="5" t="n">
        <x:v>0</x:v>
      </x:c>
      <x:c s="3" t="n">
        <x:v>0</x:v>
      </x:c>
      <x:c s="5" t="n">
        <x:v>0</x:v>
      </x:c>
      <x:c s="3" t="n">
        <x:v>0</x:v>
      </x:c>
      <x:c s="5" t="n">
        <x:v>0</x:v>
      </x:c>
    </x:row>
    <x:row>
      <x:c s="3" t="n">
        <x:v>3</x:v>
      </x:c>
      <x:c s="3" t="str">
        <x:v>3007D</x:v>
      </x:c>
      <x:c s="3" t="str">
        <x:v>DUMPSTER DIVE</x:v>
      </x:c>
      <x:c s="4" t="str">
        <x:f>HYPERLINK("http://www.specialtypulltabs.com/BrowseSM.asp?mfg=SM&amp;family=P&amp;formnumber=3007D",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3008D</x:v>
      </x:c>
      <x:c s="3" t="str">
        <x:v>DUMPSTER DIVE</x:v>
      </x:c>
      <x:c s="4" t="str">
        <x:f>HYPERLINK("http://www.specialtypulltabs.com/BrowseSM.asp?mfg=SM&amp;family=P&amp;formnumber=3008D", "Link")</x:f>
        <x:v/>
      </x:c>
      <x:c s="3" t="n">
        <x:v>0</x:v>
      </x:c>
      <x:c s="3" t="str">
        <x:v>NONSEAL</x:v>
      </x:c>
      <x:c s="5" t="n">
        <x:v>0.25</x:v>
      </x:c>
      <x:c s="3" t="n">
        <x:v>3960</x:v>
      </x:c>
      <x:c s="3" t="n">
        <x:v>4</x:v>
      </x:c>
      <x:c s="5" t="n">
        <x:v>660</x:v>
      </x:c>
      <x:c s="5" t="n">
        <x:v>330</x:v>
      </x:c>
      <x:c s="6" t="n">
        <x:v>10.94</x:v>
      </x:c>
      <x:c s="6" t="n">
        <x:v>66.67</x:v>
      </x:c>
      <x:c s="3" t="n">
        <x:v>8</x:v>
      </x:c>
      <x:c s="5" t="n">
        <x:v>50</x:v>
      </x:c>
      <x:c s="3" t="n">
        <x:v>4</x:v>
      </x:c>
      <x:c s="5" t="n">
        <x:v>10</x:v>
      </x:c>
      <x:c s="5" t="n">
        <x:v>0.5</x:v>
      </x:c>
      <x:c s="3" t="n">
        <x:v>0</x:v>
      </x:c>
      <x:c s="5" t="n">
        <x:v>0</x:v>
      </x:c>
      <x:c s="5" t="str">
        <x:v/>
      </x:c>
      <x:c s="3" t="str">
        <x:v>No</x:v>
      </x:c>
      <x:c s="3" t="n">
        <x:v>10</x:v>
      </x:c>
      <x:c s="5" t="n">
        <x:v>3</x:v>
      </x:c>
      <x:c s="3" t="n">
        <x:v>10</x:v>
      </x:c>
      <x:c s="5" t="n">
        <x:v>2</x:v>
      </x:c>
      <x:c s="3" t="n">
        <x:v>10</x:v>
      </x:c>
      <x:c s="5" t="n">
        <x:v>1</x:v>
      </x:c>
      <x:c s="3" t="n">
        <x:v>320</x:v>
      </x:c>
      <x:c s="5" t="n">
        <x:v>0.5</x:v>
      </x:c>
      <x:c s="3" t="n">
        <x:v>0</x:v>
      </x:c>
      <x:c s="5" t="n">
        <x:v>0</x:v>
      </x:c>
      <x:c s="3" t="n">
        <x:v>0</x:v>
      </x:c>
      <x:c s="5" t="n">
        <x:v>0</x:v>
      </x:c>
      <x:c s="3" t="n">
        <x:v>0</x:v>
      </x:c>
      <x:c s="5" t="n">
        <x:v>0</x:v>
      </x:c>
      <x:c s="3" t="n">
        <x:v>0</x:v>
      </x:c>
      <x:c s="5" t="n">
        <x:v>0</x:v>
      </x:c>
    </x:row>
    <x:row>
      <x:c s="3" t="n">
        <x:v>3</x:v>
      </x:c>
      <x:c s="3" t="str">
        <x:v>3009D</x:v>
      </x:c>
      <x:c s="3" t="str">
        <x:v>DUMPSTER DIVE</x:v>
      </x:c>
      <x:c s="4" t="str">
        <x:f>HYPERLINK("http://www.specialtypulltabs.com/BrowseSM.asp?mfg=SM&amp;family=P&amp;formnumber=3009D",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3010D</x:v>
      </x:c>
      <x:c s="3" t="str">
        <x:v>DUMPSTER DIVE</x:v>
      </x:c>
      <x:c s="4" t="str">
        <x:f>HYPERLINK("http://www.specialtypulltabs.com/BrowseSM.asp?mfg=SM&amp;family=P&amp;formnumber=3010D", "Link")</x:f>
        <x:v/>
      </x:c>
      <x:c s="3" t="n">
        <x:v>0</x:v>
      </x:c>
      <x:c s="3" t="str">
        <x:v>NONSEAL</x:v>
      </x:c>
      <x:c s="5" t="n">
        <x:v>0.5</x:v>
      </x:c>
      <x:c s="3" t="n">
        <x:v>4200</x:v>
      </x:c>
      <x:c s="3" t="n">
        <x:v>4</x:v>
      </x:c>
      <x:c s="5" t="n">
        <x:v>1290</x:v>
      </x:c>
      <x:c s="5" t="n">
        <x:v>810</x:v>
      </x:c>
      <x:c s="6" t="n">
        <x:v>10.97</x:v>
      </x:c>
      <x:c s="6" t="n">
        <x:v>61.43</x:v>
      </x:c>
      <x:c s="3" t="n">
        <x:v>1</x:v>
      </x:c>
      <x:c s="5" t="n">
        <x:v>500</x:v>
      </x:c>
      <x:c s="3" t="n">
        <x:v>4</x:v>
      </x:c>
      <x:c s="5" t="n">
        <x:v>105</x:v>
      </x:c>
      <x:c s="5" t="n">
        <x:v>0.5</x:v>
      </x:c>
      <x:c s="3" t="n">
        <x:v>0</x:v>
      </x:c>
      <x:c s="5" t="n">
        <x:v>0</x:v>
      </x:c>
      <x:c s="5" t="str">
        <x:v/>
      </x:c>
      <x:c s="3" t="str">
        <x:v>No</x:v>
      </x:c>
      <x:c s="3" t="n">
        <x:v>4</x:v>
      </x:c>
      <x:c s="5" t="n">
        <x:v>25</x:v>
      </x:c>
      <x:c s="3" t="n">
        <x:v>4</x:v>
      </x:c>
      <x:c s="5" t="n">
        <x:v>10</x:v>
      </x:c>
      <x:c s="3" t="n">
        <x:v>10</x:v>
      </x:c>
      <x:c s="5" t="n">
        <x:v>5</x:v>
      </x:c>
      <x:c s="3" t="n">
        <x:v>360</x:v>
      </x:c>
      <x:c s="5" t="n">
        <x:v>0.5</x:v>
      </x:c>
      <x:c s="3" t="n">
        <x:v>0</x:v>
      </x:c>
      <x:c s="5" t="n">
        <x:v>0</x:v>
      </x:c>
      <x:c s="3" t="n">
        <x:v>0</x:v>
      </x:c>
      <x:c s="5" t="n">
        <x:v>0</x:v>
      </x:c>
      <x:c s="3" t="n">
        <x:v>0</x:v>
      </x:c>
      <x:c s="5" t="n">
        <x:v>0</x:v>
      </x:c>
      <x:c s="3" t="n">
        <x:v>0</x:v>
      </x:c>
      <x:c s="5" t="n">
        <x:v>0</x:v>
      </x:c>
    </x:row>
    <x:row>
      <x:c s="3" t="n">
        <x:v>3</x:v>
      </x:c>
      <x:c s="3" t="str">
        <x:v>3011D</x:v>
      </x:c>
      <x:c s="3" t="str">
        <x:v>DUMPSTER DIVE</x:v>
      </x:c>
      <x:c s="4" t="str">
        <x:f>HYPERLINK("http://www.specialtypulltabs.com/BrowseSM.asp?mfg=SM&amp;family=P&amp;formnumber=3011D",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3075D</x:v>
      </x:c>
      <x:c s="3" t="str">
        <x:v>DUMPSTER DIVE</x:v>
      </x:c>
      <x:c s="4" t="str">
        <x:f>HYPERLINK("http://www.specialtypulltabs.com/BrowseSM.asp?mfg=SM&amp;family=P&amp;formnumber=3075D",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3915C</x:v>
      </x:c>
      <x:c s="3" t="str">
        <x:v>DUMPSTER DIVE</x:v>
      </x:c>
      <x:c s="4" t="str">
        <x:f>HYPERLINK("http://www.specialtypulltabs.com/BrowseSM.asp?mfg=SM&amp;family=P&amp;formnumber=3915C",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165</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3916C</x:v>
      </x:c>
      <x:c s="3" t="str">
        <x:v>DUMPSTER DIVE</x:v>
      </x:c>
      <x:c s="4" t="str">
        <x:f>HYPERLINK("http://www.specialtypulltabs.com/BrowseSM.asp?mfg=SM&amp;family=P&amp;formnumber=3916C",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200</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3917C</x:v>
      </x:c>
      <x:c s="3" t="str">
        <x:v>DUMPSTER DIVE</x:v>
      </x:c>
      <x:c s="4" t="str">
        <x:f>HYPERLINK("http://www.specialtypulltabs.com/BrowseSM.asp?mfg=SM&amp;family=P&amp;formnumber=3917C",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200</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3918C</x:v>
      </x:c>
      <x:c s="3" t="str">
        <x:v>DUMPSTER DIVE</x:v>
      </x:c>
      <x:c s="4" t="str">
        <x:f>HYPERLINK("http://www.specialtypulltabs.com/BrowseSM.asp?mfg=SM&amp;family=P&amp;formnumber=3918C",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204</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3919C</x:v>
      </x:c>
      <x:c s="3" t="str">
        <x:v>DUMPSTER DIVE</x:v>
      </x:c>
      <x:c s="4" t="str">
        <x:f>HYPERLINK("http://www.specialtypulltabs.com/BrowseSM.asp?mfg=SM&amp;family=P&amp;formnumber=3919C",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3920C</x:v>
      </x:c>
      <x:c s="3" t="str">
        <x:v>DUMPSTER DIVE</x:v>
      </x:c>
      <x:c s="4" t="str">
        <x:f>HYPERLINK("http://www.specialtypulltabs.com/BrowseSM.asp?mfg=SM&amp;family=P&amp;formnumber=3920C",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3921C</x:v>
      </x:c>
      <x:c s="3" t="str">
        <x:v>DUMPSTER DIVE</x:v>
      </x:c>
      <x:c s="4" t="str">
        <x:f>HYPERLINK("http://www.specialtypulltabs.com/BrowseSM.asp?mfg=SM&amp;family=P&amp;formnumber=3921C",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3922C</x:v>
      </x:c>
      <x:c s="3" t="str">
        <x:v>DUMPSTER DIVE</x:v>
      </x:c>
      <x:c s="4" t="str">
        <x:f>HYPERLINK("http://www.specialtypulltabs.com/BrowseSM.asp?mfg=SM&amp;family=P&amp;formnumber=3922C", "Link")</x:f>
        <x:v/>
      </x:c>
      <x:c s="3" t="n">
        <x:v>0</x:v>
      </x:c>
      <x:c s="3" t="str">
        <x:v>NONSEAL</x:v>
      </x:c>
      <x:c s="5" t="n">
        <x:v>1</x:v>
      </x:c>
      <x:c s="3" t="n">
        <x:v>3160</x:v>
      </x:c>
      <x:c s="3" t="n">
        <x:v>5</x:v>
      </x:c>
      <x:c s="5" t="n">
        <x:v>2400</x:v>
      </x:c>
      <x:c s="5" t="n">
        <x:v>760</x:v>
      </x:c>
      <x:c s="6" t="n">
        <x:v>112.86</x:v>
      </x:c>
      <x:c s="6" t="n">
        <x:v>75.95</x:v>
      </x:c>
      <x:c s="3" t="n">
        <x:v>20</x:v>
      </x:c>
      <x:c s="5" t="n">
        <x:v>100</x:v>
      </x:c>
      <x:c s="3" t="n">
        <x:v>8</x:v>
      </x:c>
      <x:c s="5" t="n">
        <x:v>50</x:v>
      </x:c>
      <x:c s="5" t="n">
        <x:v>50</x:v>
      </x:c>
      <x:c s="3" t="n">
        <x:v>4</x:v>
      </x:c>
      <x:c s="5" t="n">
        <x:v>200</x:v>
      </x:c>
      <x:c s="5" t="str">
        <x:v/>
      </x:c>
      <x:c s="3" t="str">
        <x:v>No</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3923C</x:v>
      </x:c>
      <x:c s="3" t="str">
        <x:v>DUMPSTER DIVE</x:v>
      </x:c>
      <x:c s="4" t="str">
        <x:f>HYPERLINK("http://www.specialtypulltabs.com/BrowseSM.asp?mfg=SM&amp;family=P&amp;formnumber=3923C",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3924C</x:v>
      </x:c>
      <x:c s="3" t="str">
        <x:v>DUMPSTER DIVE</x:v>
      </x:c>
      <x:c s="4" t="str">
        <x:f>HYPERLINK("http://www.specialtypulltabs.com/BrowseSM.asp?mfg=SM&amp;family=P&amp;formnumber=3924C",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3925C</x:v>
      </x:c>
      <x:c s="3" t="str">
        <x:v>DUMPSTER DIVE</x:v>
      </x:c>
      <x:c s="4" t="str">
        <x:f>HYPERLINK("http://www.specialtypulltabs.com/BrowseSM.asp?mfg=SM&amp;family=P&amp;formnumber=3925C",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3926C</x:v>
      </x:c>
      <x:c s="3" t="str">
        <x:v>DUMPSTER DIVE</x:v>
      </x:c>
      <x:c s="4" t="str">
        <x:f>HYPERLINK("http://www.specialtypulltabs.com/BrowseSM.asp?mfg=SM&amp;family=P&amp;formnumber=3926C", "Link")</x:f>
        <x:v/>
      </x:c>
      <x:c s="3" t="n">
        <x:v>0</x:v>
      </x:c>
      <x:c s="3" t="str">
        <x:v>NONSEAL</x:v>
      </x:c>
      <x:c s="5" t="n">
        <x:v>2</x:v>
      </x:c>
      <x:c s="3" t="n">
        <x:v>3600</x:v>
      </x:c>
      <x:c s="3" t="n">
        <x:v>4</x:v>
      </x:c>
      <x:c s="5" t="n">
        <x:v>5400</x:v>
      </x:c>
      <x:c s="5" t="n">
        <x:v>1800</x:v>
      </x:c>
      <x:c s="6" t="n">
        <x:v>6.64</x:v>
      </x:c>
      <x:c s="6" t="n">
        <x:v>75</x:v>
      </x:c>
      <x:c s="3" t="n">
        <x:v>4</x:v>
      </x:c>
      <x:c s="5" t="n">
        <x:v>400</x:v>
      </x:c>
      <x:c s="3" t="n">
        <x:v>6</x:v>
      </x:c>
      <x:c s="5" t="n">
        <x:v>200</x:v>
      </x:c>
      <x:c s="5" t="n">
        <x:v>2</x:v>
      </x:c>
      <x:c s="3" t="n">
        <x:v>2</x:v>
      </x:c>
      <x:c s="5" t="n">
        <x:v>500</x:v>
      </x:c>
      <x:c s="5" t="str">
        <x:v/>
      </x:c>
      <x:c s="3" t="str">
        <x:v>No</x:v>
      </x:c>
      <x:c s="3" t="n">
        <x:v>8</x:v>
      </x:c>
      <x:c s="5" t="n">
        <x:v>100</x:v>
      </x:c>
      <x:c s="3" t="n">
        <x:v>8</x:v>
      </x:c>
      <x:c s="5" t="n">
        <x:v>50</x:v>
      </x:c>
      <x:c s="3" t="n">
        <x:v>16</x:v>
      </x:c>
      <x:c s="5" t="n">
        <x:v>25</x:v>
      </x:c>
      <x:c s="3" t="n">
        <x:v>500</x:v>
      </x:c>
      <x:c s="5" t="n">
        <x:v>2</x:v>
      </x:c>
      <x:c s="3" t="n">
        <x:v>0</x:v>
      </x:c>
      <x:c s="5" t="n">
        <x:v>0</x:v>
      </x:c>
      <x:c s="3" t="n">
        <x:v>0</x:v>
      </x:c>
      <x:c s="5" t="n">
        <x:v>0</x:v>
      </x:c>
      <x:c s="3" t="n">
        <x:v>0</x:v>
      </x:c>
      <x:c s="5" t="n">
        <x:v>0</x:v>
      </x:c>
      <x:c s="3" t="n">
        <x:v>0</x:v>
      </x:c>
      <x:c s="5" t="n">
        <x:v>0</x:v>
      </x:c>
    </x:row>
    <x:row>
      <x:c s="3" t="n">
        <x:v>3</x:v>
      </x:c>
      <x:c s="3" t="str">
        <x:v>3927C</x:v>
      </x:c>
      <x:c s="3" t="str">
        <x:v>DUMPSTER DIVE</x:v>
      </x:c>
      <x:c s="4" t="str">
        <x:f>HYPERLINK("http://www.specialtypulltabs.com/BrowseSM.asp?mfg=SM&amp;family=P&amp;formnumber=3927C", "Link")</x:f>
        <x:v/>
      </x:c>
      <x:c s="3" t="n">
        <x:v>0</x:v>
      </x:c>
      <x:c s="3" t="str">
        <x:v>NONSEAL</x:v>
      </x:c>
      <x:c s="5" t="n">
        <x:v>2</x:v>
      </x:c>
      <x:c s="3" t="n">
        <x:v>2760</x:v>
      </x:c>
      <x:c s="3" t="n">
        <x:v>5</x:v>
      </x:c>
      <x:c s="5" t="n">
        <x:v>4350</x:v>
      </x:c>
      <x:c s="5" t="n">
        <x:v>1170</x:v>
      </x:c>
      <x:c s="6" t="n">
        <x:v>36.32</x:v>
      </x:c>
      <x:c s="6" t="n">
        <x:v>78.8</x:v>
      </x:c>
      <x:c s="3" t="n">
        <x:v>24</x:v>
      </x:c>
      <x:c s="5" t="n">
        <x:v>100</x:v>
      </x:c>
      <x:c s="3" t="n">
        <x:v>26</x:v>
      </x:c>
      <x:c s="5" t="n">
        <x:v>50</x:v>
      </x:c>
      <x:c s="5" t="n">
        <x:v>25</x:v>
      </x:c>
      <x:c s="3" t="n">
        <x:v>6</x:v>
      </x:c>
      <x:c s="5" t="n">
        <x:v>250</x:v>
      </x:c>
      <x:c s="5" t="str">
        <x:v/>
      </x:c>
      <x:c s="3" t="str">
        <x:v>No</x:v>
      </x:c>
      <x:c s="3" t="n">
        <x:v>26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3000D</x:v>
      </x:c>
      <x:c s="3" t="str">
        <x:v>NIGHT CAP</x:v>
      </x:c>
      <x:c s="4" t="str">
        <x:f>HYPERLINK("http://www.specialtypulltabs.com/BrowseSM.asp?mfg=SM&amp;family=P&amp;formnumber=3000D", "Link")</x:f>
        <x:v/>
      </x:c>
      <x:c s="3" t="n">
        <x:v>0</x:v>
      </x:c>
      <x:c s="3" t="str">
        <x:v>NONSEAL</x:v>
      </x:c>
      <x:c s="5" t="n">
        <x:v>0.25</x:v>
      </x:c>
      <x:c s="3" t="n">
        <x:v>2000</x:v>
      </x:c>
      <x:c s="3" t="n">
        <x:v>6</x:v>
      </x:c>
      <x:c s="5" t="n">
        <x:v>316</x:v>
      </x:c>
      <x:c s="5" t="n">
        <x:v>184</x:v>
      </x:c>
      <x:c s="6" t="n">
        <x:v>14.29</x:v>
      </x:c>
      <x:c s="6" t="n">
        <x:v>63.2</x:v>
      </x:c>
      <x:c s="3" t="n">
        <x:v>8</x:v>
      </x:c>
      <x:c s="5" t="n">
        <x:v>25</x:v>
      </x:c>
      <x:c s="3" t="n">
        <x:v>4</x:v>
      </x:c>
      <x:c s="5" t="n">
        <x:v>10</x:v>
      </x:c>
      <x:c s="5" t="n">
        <x:v>0.5</x:v>
      </x:c>
      <x:c s="3" t="n">
        <x:v>0</x:v>
      </x:c>
      <x:c s="5" t="n">
        <x:v>0</x:v>
      </x:c>
      <x:c s="5" t="str">
        <x:v/>
      </x:c>
      <x:c s="3" t="str">
        <x:v>No</x:v>
      </x:c>
      <x:c s="3" t="n">
        <x:v>4</x:v>
      </x:c>
      <x:c s="5" t="n">
        <x:v>3</x:v>
      </x:c>
      <x:c s="3" t="n">
        <x:v>4</x:v>
      </x:c>
      <x:c s="5" t="n">
        <x:v>1</x:v>
      </x:c>
      <x:c s="3" t="n">
        <x:v>120</x:v>
      </x:c>
      <x:c s="5" t="n">
        <x:v>0.5</x:v>
      </x:c>
      <x:c s="3" t="n">
        <x:v>0</x:v>
      </x:c>
      <x:c s="5" t="n">
        <x:v>0</x:v>
      </x:c>
      <x:c s="3" t="n">
        <x:v>0</x:v>
      </x:c>
      <x:c s="5" t="n">
        <x:v>0</x:v>
      </x:c>
      <x:c s="3" t="n">
        <x:v>0</x:v>
      </x:c>
      <x:c s="5" t="n">
        <x:v>0</x:v>
      </x:c>
      <x:c s="3" t="n">
        <x:v>0</x:v>
      </x:c>
      <x:c s="5" t="n">
        <x:v>0</x:v>
      </x:c>
      <x:c s="3" t="n">
        <x:v>0</x:v>
      </x:c>
      <x:c s="5" t="n">
        <x:v>0</x:v>
      </x:c>
    </x:row>
    <x:row>
      <x:c s="3" t="n">
        <x:v>3</x:v>
      </x:c>
      <x:c s="3" t="str">
        <x:v>3001D</x:v>
      </x:c>
      <x:c s="3" t="str">
        <x:v>NIGHT CAP</x:v>
      </x:c>
      <x:c s="4" t="str">
        <x:f>HYPERLINK("http://www.specialtypulltabs.com/BrowseSM.asp?mfg=SM&amp;family=P&amp;formnumber=3001D",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3002D</x:v>
      </x:c>
      <x:c s="3" t="str">
        <x:v>NIGHT CAP</x:v>
      </x:c>
      <x:c s="4" t="str">
        <x:f>HYPERLINK("http://www.specialtypulltabs.com/BrowseSM.asp?mfg=SM&amp;family=P&amp;formnumber=3002D", "Link")</x:f>
        <x:v/>
      </x:c>
      <x:c s="3" t="n">
        <x:v>0</x:v>
      </x:c>
      <x:c s="3" t="str">
        <x:v>NONSEAL</x:v>
      </x:c>
      <x:c s="5" t="n">
        <x:v>0.25</x:v>
      </x:c>
      <x:c s="3" t="n">
        <x:v>3960</x:v>
      </x:c>
      <x:c s="3" t="n">
        <x:v>4</x:v>
      </x:c>
      <x:c s="5" t="n">
        <x:v>660</x:v>
      </x:c>
      <x:c s="5" t="n">
        <x:v>330</x:v>
      </x:c>
      <x:c s="6" t="n">
        <x:v>10.94</x:v>
      </x:c>
      <x:c s="6" t="n">
        <x:v>66.67</x:v>
      </x:c>
      <x:c s="3" t="n">
        <x:v>8</x:v>
      </x:c>
      <x:c s="5" t="n">
        <x:v>50</x:v>
      </x:c>
      <x:c s="3" t="n">
        <x:v>4</x:v>
      </x:c>
      <x:c s="5" t="n">
        <x:v>10</x:v>
      </x:c>
      <x:c s="5" t="n">
        <x:v>0.5</x:v>
      </x:c>
      <x:c s="3" t="n">
        <x:v>0</x:v>
      </x:c>
      <x:c s="5" t="n">
        <x:v>0</x:v>
      </x:c>
      <x:c s="5" t="str">
        <x:v/>
      </x:c>
      <x:c s="3" t="str">
        <x:v>No</x:v>
      </x:c>
      <x:c s="3" t="n">
        <x:v>10</x:v>
      </x:c>
      <x:c s="5" t="n">
        <x:v>3</x:v>
      </x:c>
      <x:c s="3" t="n">
        <x:v>10</x:v>
      </x:c>
      <x:c s="5" t="n">
        <x:v>2</x:v>
      </x:c>
      <x:c s="3" t="n">
        <x:v>10</x:v>
      </x:c>
      <x:c s="5" t="n">
        <x:v>1</x:v>
      </x:c>
      <x:c s="3" t="n">
        <x:v>320</x:v>
      </x:c>
      <x:c s="5" t="n">
        <x:v>0.5</x:v>
      </x:c>
      <x:c s="3" t="n">
        <x:v>0</x:v>
      </x:c>
      <x:c s="5" t="n">
        <x:v>0</x:v>
      </x:c>
      <x:c s="3" t="n">
        <x:v>0</x:v>
      </x:c>
      <x:c s="5" t="n">
        <x:v>0</x:v>
      </x:c>
      <x:c s="3" t="n">
        <x:v>0</x:v>
      </x:c>
      <x:c s="5" t="n">
        <x:v>0</x:v>
      </x:c>
      <x:c s="3" t="n">
        <x:v>0</x:v>
      </x:c>
      <x:c s="5" t="n">
        <x:v>0</x:v>
      </x:c>
    </x:row>
    <x:row>
      <x:c s="3" t="n">
        <x:v>3</x:v>
      </x:c>
      <x:c s="3" t="str">
        <x:v>3003D</x:v>
      </x:c>
      <x:c s="3" t="str">
        <x:v>NIGHT CAP</x:v>
      </x:c>
      <x:c s="4" t="str">
        <x:f>HYPERLINK("http://www.specialtypulltabs.com/BrowseSM.asp?mfg=SM&amp;family=P&amp;formnumber=3003D",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3004D</x:v>
      </x:c>
      <x:c s="3" t="str">
        <x:v>NIGHT CAP</x:v>
      </x:c>
      <x:c s="4" t="str">
        <x:f>HYPERLINK("http://www.specialtypulltabs.com/BrowseSM.asp?mfg=SM&amp;family=P&amp;formnumber=3004D", "Link")</x:f>
        <x:v/>
      </x:c>
      <x:c s="3" t="n">
        <x:v>0</x:v>
      </x:c>
      <x:c s="3" t="str">
        <x:v>NONSEAL</x:v>
      </x:c>
      <x:c s="5" t="n">
        <x:v>0.5</x:v>
      </x:c>
      <x:c s="3" t="n">
        <x:v>4200</x:v>
      </x:c>
      <x:c s="3" t="n">
        <x:v>4</x:v>
      </x:c>
      <x:c s="5" t="n">
        <x:v>1290</x:v>
      </x:c>
      <x:c s="5" t="n">
        <x:v>810</x:v>
      </x:c>
      <x:c s="6" t="n">
        <x:v>10.97</x:v>
      </x:c>
      <x:c s="6" t="n">
        <x:v>61.43</x:v>
      </x:c>
      <x:c s="3" t="n">
        <x:v>1</x:v>
      </x:c>
      <x:c s="5" t="n">
        <x:v>500</x:v>
      </x:c>
      <x:c s="3" t="n">
        <x:v>4</x:v>
      </x:c>
      <x:c s="5" t="n">
        <x:v>105</x:v>
      </x:c>
      <x:c s="5" t="n">
        <x:v>0.5</x:v>
      </x:c>
      <x:c s="3" t="n">
        <x:v>0</x:v>
      </x:c>
      <x:c s="5" t="n">
        <x:v>0</x:v>
      </x:c>
      <x:c s="5" t="str">
        <x:v/>
      </x:c>
      <x:c s="3" t="str">
        <x:v>No</x:v>
      </x:c>
      <x:c s="3" t="n">
        <x:v>4</x:v>
      </x:c>
      <x:c s="5" t="n">
        <x:v>25</x:v>
      </x:c>
      <x:c s="3" t="n">
        <x:v>4</x:v>
      </x:c>
      <x:c s="5" t="n">
        <x:v>10</x:v>
      </x:c>
      <x:c s="3" t="n">
        <x:v>10</x:v>
      </x:c>
      <x:c s="5" t="n">
        <x:v>5</x:v>
      </x:c>
      <x:c s="3" t="n">
        <x:v>360</x:v>
      </x:c>
      <x:c s="5" t="n">
        <x:v>0.5</x:v>
      </x:c>
      <x:c s="3" t="n">
        <x:v>0</x:v>
      </x:c>
      <x:c s="5" t="n">
        <x:v>0</x:v>
      </x:c>
      <x:c s="3" t="n">
        <x:v>0</x:v>
      </x:c>
      <x:c s="5" t="n">
        <x:v>0</x:v>
      </x:c>
      <x:c s="3" t="n">
        <x:v>0</x:v>
      </x:c>
      <x:c s="5" t="n">
        <x:v>0</x:v>
      </x:c>
      <x:c s="3" t="n">
        <x:v>0</x:v>
      </x:c>
      <x:c s="5" t="n">
        <x:v>0</x:v>
      </x:c>
    </x:row>
    <x:row>
      <x:c s="3" t="n">
        <x:v>3</x:v>
      </x:c>
      <x:c s="3" t="str">
        <x:v>3005D</x:v>
      </x:c>
      <x:c s="3" t="str">
        <x:v>NIGHT CAP</x:v>
      </x:c>
      <x:c s="4" t="str">
        <x:f>HYPERLINK("http://www.specialtypulltabs.com/BrowseSM.asp?mfg=SM&amp;family=P&amp;formnumber=3005D",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3074D</x:v>
      </x:c>
      <x:c s="3" t="str">
        <x:v>NIGHT CAP</x:v>
      </x:c>
      <x:c s="4" t="str">
        <x:f>HYPERLINK("http://www.specialtypulltabs.com/BrowseSM.asp?mfg=SM&amp;family=P&amp;formnumber=3074D",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3901C</x:v>
      </x:c>
      <x:c s="3" t="str">
        <x:v>NIGHT CAP</x:v>
      </x:c>
      <x:c s="4" t="str">
        <x:f>HYPERLINK("http://www.specialtypulltabs.com/BrowseSM.asp?mfg=SM&amp;family=P&amp;formnumber=3901C",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167</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3902C</x:v>
      </x:c>
      <x:c s="3" t="str">
        <x:v>NIGHT CAP</x:v>
      </x:c>
      <x:c s="4" t="str">
        <x:f>HYPERLINK("http://www.specialtypulltabs.com/BrowseSM.asp?mfg=SM&amp;family=P&amp;formnumber=3902C",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204</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3903C</x:v>
      </x:c>
      <x:c s="3" t="str">
        <x:v>NIGHT CAP</x:v>
      </x:c>
      <x:c s="4" t="str">
        <x:f>HYPERLINK("http://www.specialtypulltabs.com/BrowseSM.asp?mfg=SM&amp;family=P&amp;formnumber=3903C",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201</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3904C</x:v>
      </x:c>
      <x:c s="3" t="str">
        <x:v>NIGHT CAP</x:v>
      </x:c>
      <x:c s="4" t="str">
        <x:f>HYPERLINK("http://www.specialtypulltabs.com/BrowseSM.asp?mfg=SM&amp;family=P&amp;formnumber=3904C",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3905C</x:v>
      </x:c>
      <x:c s="3" t="str">
        <x:v>NIGHT CAP</x:v>
      </x:c>
      <x:c s="4" t="str">
        <x:f>HYPERLINK("http://www.specialtypulltabs.com/BrowseSM.asp?mfg=SM&amp;family=P&amp;formnumber=3905C",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204</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3906C</x:v>
      </x:c>
      <x:c s="3" t="str">
        <x:v>NIGHT CAP</x:v>
      </x:c>
      <x:c s="4" t="str">
        <x:f>HYPERLINK("http://www.specialtypulltabs.com/BrowseSM.asp?mfg=SM&amp;family=P&amp;formnumber=3906C",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3907C</x:v>
      </x:c>
      <x:c s="3" t="str">
        <x:v>NIGHT CAP</x:v>
      </x:c>
      <x:c s="4" t="str">
        <x:f>HYPERLINK("http://www.specialtypulltabs.com/BrowseSM.asp?mfg=SM&amp;family=P&amp;formnumber=3907C",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3908C</x:v>
      </x:c>
      <x:c s="3" t="str">
        <x:v>NIGHT CAP</x:v>
      </x:c>
      <x:c s="4" t="str">
        <x:f>HYPERLINK("http://www.specialtypulltabs.com/BrowseSM.asp?mfg=SM&amp;family=P&amp;formnumber=3908C", "Link")</x:f>
        <x:v/>
      </x:c>
      <x:c s="3" t="n">
        <x:v>0</x:v>
      </x:c>
      <x:c s="3" t="str">
        <x:v>NONSEAL</x:v>
      </x:c>
      <x:c s="5" t="n">
        <x:v>1</x:v>
      </x:c>
      <x:c s="3" t="n">
        <x:v>3160</x:v>
      </x:c>
      <x:c s="3" t="n">
        <x:v>5</x:v>
      </x:c>
      <x:c s="5" t="n">
        <x:v>2400</x:v>
      </x:c>
      <x:c s="5" t="n">
        <x:v>760</x:v>
      </x:c>
      <x:c s="6" t="n">
        <x:v>112.86</x:v>
      </x:c>
      <x:c s="6" t="n">
        <x:v>75.95</x:v>
      </x:c>
      <x:c s="3" t="n">
        <x:v>20</x:v>
      </x:c>
      <x:c s="5" t="n">
        <x:v>100</x:v>
      </x:c>
      <x:c s="3" t="n">
        <x:v>8</x:v>
      </x:c>
      <x:c s="5" t="n">
        <x:v>50</x:v>
      </x:c>
      <x:c s="5" t="n">
        <x:v>50</x:v>
      </x:c>
      <x:c s="3" t="n">
        <x:v>4</x:v>
      </x:c>
      <x:c s="5" t="n">
        <x:v>200</x:v>
      </x:c>
      <x:c s="5" t="str">
        <x:v/>
      </x:c>
      <x:c s="3" t="str">
        <x:v>No</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3909C</x:v>
      </x:c>
      <x:c s="3" t="str">
        <x:v>NIGHT CAP</x:v>
      </x:c>
      <x:c s="4" t="str">
        <x:f>HYPERLINK("http://www.specialtypulltabs.com/BrowseSM.asp?mfg=SM&amp;family=P&amp;formnumber=3909C",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3910C</x:v>
      </x:c>
      <x:c s="3" t="str">
        <x:v>NIGHT CAP</x:v>
      </x:c>
      <x:c s="4" t="str">
        <x:f>HYPERLINK("http://www.specialtypulltabs.com/BrowseSM.asp?mfg=SM&amp;family=P&amp;formnumber=3910C",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3911C</x:v>
      </x:c>
      <x:c s="3" t="str">
        <x:v>NIGHT CAP</x:v>
      </x:c>
      <x:c s="4" t="str">
        <x:f>HYPERLINK("http://www.specialtypulltabs.com/BrowseSM.asp?mfg=SM&amp;family=P&amp;formnumber=3911C",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3912C</x:v>
      </x:c>
      <x:c s="3" t="str">
        <x:v>NIGHT CAP</x:v>
      </x:c>
      <x:c s="4" t="str">
        <x:f>HYPERLINK("http://www.specialtypulltabs.com/BrowseSM.asp?mfg=SM&amp;family=P&amp;formnumber=3912C", "Link")</x:f>
        <x:v/>
      </x:c>
      <x:c s="3" t="n">
        <x:v>0</x:v>
      </x:c>
      <x:c s="3" t="str">
        <x:v>NONSEAL</x:v>
      </x:c>
      <x:c s="5" t="n">
        <x:v>2</x:v>
      </x:c>
      <x:c s="3" t="n">
        <x:v>3600</x:v>
      </x:c>
      <x:c s="3" t="n">
        <x:v>4</x:v>
      </x:c>
      <x:c s="5" t="n">
        <x:v>5400</x:v>
      </x:c>
      <x:c s="5" t="n">
        <x:v>1800</x:v>
      </x:c>
      <x:c s="6" t="n">
        <x:v>6.64</x:v>
      </x:c>
      <x:c s="6" t="n">
        <x:v>75</x:v>
      </x:c>
      <x:c s="3" t="n">
        <x:v>4</x:v>
      </x:c>
      <x:c s="5" t="n">
        <x:v>400</x:v>
      </x:c>
      <x:c s="3" t="n">
        <x:v>6</x:v>
      </x:c>
      <x:c s="5" t="n">
        <x:v>200</x:v>
      </x:c>
      <x:c s="5" t="n">
        <x:v>2</x:v>
      </x:c>
      <x:c s="3" t="n">
        <x:v>2</x:v>
      </x:c>
      <x:c s="5" t="n">
        <x:v>500</x:v>
      </x:c>
      <x:c s="5" t="str">
        <x:v/>
      </x:c>
      <x:c s="3" t="str">
        <x:v>No</x:v>
      </x:c>
      <x:c s="3" t="n">
        <x:v>8</x:v>
      </x:c>
      <x:c s="5" t="n">
        <x:v>100</x:v>
      </x:c>
      <x:c s="3" t="n">
        <x:v>8</x:v>
      </x:c>
      <x:c s="5" t="n">
        <x:v>50</x:v>
      </x:c>
      <x:c s="3" t="n">
        <x:v>16</x:v>
      </x:c>
      <x:c s="5" t="n">
        <x:v>25</x:v>
      </x:c>
      <x:c s="3" t="n">
        <x:v>500</x:v>
      </x:c>
      <x:c s="5" t="n">
        <x:v>2</x:v>
      </x:c>
      <x:c s="3" t="n">
        <x:v>0</x:v>
      </x:c>
      <x:c s="5" t="n">
        <x:v>0</x:v>
      </x:c>
      <x:c s="3" t="n">
        <x:v>0</x:v>
      </x:c>
      <x:c s="5" t="n">
        <x:v>0</x:v>
      </x:c>
      <x:c s="3" t="n">
        <x:v>0</x:v>
      </x:c>
      <x:c s="5" t="n">
        <x:v>0</x:v>
      </x:c>
      <x:c s="3" t="n">
        <x:v>0</x:v>
      </x:c>
      <x:c s="5" t="n">
        <x:v>0</x:v>
      </x:c>
    </x:row>
    <x:row>
      <x:c s="3" t="n">
        <x:v>3</x:v>
      </x:c>
      <x:c s="3" t="str">
        <x:v>3913C</x:v>
      </x:c>
      <x:c s="3" t="str">
        <x:v>NIGHT CAP</x:v>
      </x:c>
      <x:c s="4" t="str">
        <x:f>HYPERLINK("http://www.specialtypulltabs.com/BrowseSM.asp?mfg=SM&amp;family=P&amp;formnumber=3913C", "Link")</x:f>
        <x:v/>
      </x:c>
      <x:c s="3" t="n">
        <x:v>0</x:v>
      </x:c>
      <x:c s="3" t="str">
        <x:v>NONSEAL</x:v>
      </x:c>
      <x:c s="5" t="n">
        <x:v>2</x:v>
      </x:c>
      <x:c s="3" t="n">
        <x:v>2760</x:v>
      </x:c>
      <x:c s="3" t="n">
        <x:v>5</x:v>
      </x:c>
      <x:c s="5" t="n">
        <x:v>4350</x:v>
      </x:c>
      <x:c s="5" t="n">
        <x:v>1170</x:v>
      </x:c>
      <x:c s="6" t="n">
        <x:v>36.32</x:v>
      </x:c>
      <x:c s="6" t="n">
        <x:v>78.8</x:v>
      </x:c>
      <x:c s="3" t="n">
        <x:v>24</x:v>
      </x:c>
      <x:c s="5" t="n">
        <x:v>100</x:v>
      </x:c>
      <x:c s="3" t="n">
        <x:v>26</x:v>
      </x:c>
      <x:c s="5" t="n">
        <x:v>50</x:v>
      </x:c>
      <x:c s="5" t="n">
        <x:v>25</x:v>
      </x:c>
      <x:c s="3" t="n">
        <x:v>6</x:v>
      </x:c>
      <x:c s="5" t="n">
        <x:v>250</x:v>
      </x:c>
      <x:c s="5" t="str">
        <x:v/>
      </x:c>
      <x:c s="3" t="str">
        <x:v>No</x:v>
      </x:c>
      <x:c s="3" t="n">
        <x:v>26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3769C</x:v>
      </x:c>
      <x:c s="3" t="str">
        <x:v>SNOWBALL FIGHT!</x:v>
      </x:c>
      <x:c s="4" t="str">
        <x:f>HYPERLINK("http://www.specialtypulltabs.com/BrowseSM.asp?mfg=SM&amp;family=P&amp;formnumber=3769C",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204</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5</x:v>
      </x:c>
      <x:c s="3" t="str">
        <x:v>6196A</x:v>
      </x:c>
      <x:c s="3" t="str">
        <x:v>AMPED UP! JOE</x:v>
      </x:c>
      <x:c s="4" t="str">
        <x:f>HYPERLINK("http://www.specialtypulltabs.com/BrowseSM.asp?mfg=SM&amp;family=P&amp;formnumber=6196A", "Link")</x:f>
        <x:v/>
      </x:c>
      <x:c s="3" t="n">
        <x:v>0</x:v>
      </x:c>
      <x:c s="3" t="str">
        <x:v>NONSEAL</x:v>
      </x:c>
      <x:c s="5" t="n">
        <x:v>1</x:v>
      </x:c>
      <x:c s="3" t="n">
        <x:v>4000</x:v>
      </x:c>
      <x:c s="3" t="n">
        <x:v>2</x:v>
      </x:c>
      <x:c s="5" t="n">
        <x:v>3196</x:v>
      </x:c>
      <x:c s="5" t="n">
        <x:v>804</x:v>
      </x:c>
      <x:c s="6" t="n">
        <x:v>83.33</x:v>
      </x:c>
      <x:c s="6" t="n">
        <x:v>79.9</x:v>
      </x:c>
      <x:c s="3" t="n">
        <x:v>1</x:v>
      </x:c>
      <x:c s="5" t="n">
        <x:v>599</x:v>
      </x:c>
      <x:c s="3" t="n">
        <x:v>1</x:v>
      </x:c>
      <x:c s="5" t="n">
        <x:v>499</x:v>
      </x:c>
      <x:c s="5" t="n">
        <x:v>25</x:v>
      </x:c>
      <x:c s="3" t="n">
        <x:v>0</x:v>
      </x:c>
      <x:c s="5" t="n">
        <x:v>0</x:v>
      </x:c>
      <x:c s="5" t="str">
        <x:v/>
      </x:c>
      <x:c s="3" t="str">
        <x:v>No</x:v>
      </x:c>
      <x:c s="3" t="n">
        <x:v>1</x:v>
      </x:c>
      <x:c s="5" t="n">
        <x:v>399</x:v>
      </x:c>
      <x:c s="3" t="n">
        <x:v>1</x:v>
      </x:c>
      <x:c s="5" t="n">
        <x:v>299</x:v>
      </x:c>
      <x:c s="3" t="n">
        <x:v>2</x:v>
      </x:c>
      <x:c s="5" t="n">
        <x:v>100</x:v>
      </x:c>
      <x:c s="3" t="n">
        <x:v>6</x:v>
      </x:c>
      <x:c s="5" t="n">
        <x:v>50</x:v>
      </x:c>
      <x:c s="3" t="n">
        <x:v>36</x:v>
      </x:c>
      <x:c s="5" t="n">
        <x:v>25</x:v>
      </x:c>
      <x:c s="3" t="n">
        <x:v>0</x:v>
      </x:c>
      <x:c s="5" t="n">
        <x:v>0</x:v>
      </x:c>
      <x:c s="3" t="n">
        <x:v>0</x:v>
      </x:c>
      <x:c s="5" t="n">
        <x:v>0</x:v>
      </x:c>
      <x:c s="3" t="n">
        <x:v>0</x:v>
      </x:c>
      <x:c s="5" t="n">
        <x:v>0</x:v>
      </x:c>
    </x:row>
    <x:row>
      <x:c s="3" t="n">
        <x:v>5</x:v>
      </x:c>
      <x:c s="3" t="str">
        <x:v>6198A</x:v>
      </x:c>
      <x:c s="3" t="str">
        <x:v>DAB- NAB- IT! JOE</x:v>
      </x:c>
      <x:c s="4" t="str">
        <x:f>HYPERLINK("http://www.specialtypulltabs.com/BrowseSM.asp?mfg=SM&amp;family=P&amp;formnumber=6198A", "Link")</x:f>
        <x:v/>
      </x:c>
      <x:c s="3" t="n">
        <x:v>0</x:v>
      </x:c>
      <x:c s="3" t="str">
        <x:v>NONSEAL</x:v>
      </x:c>
      <x:c s="5" t="n">
        <x:v>1</x:v>
      </x:c>
      <x:c s="3" t="n">
        <x:v>4000</x:v>
      </x:c>
      <x:c s="3" t="n">
        <x:v>2</x:v>
      </x:c>
      <x:c s="5" t="n">
        <x:v>3196</x:v>
      </x:c>
      <x:c s="5" t="n">
        <x:v>804</x:v>
      </x:c>
      <x:c s="6" t="n">
        <x:v>83.33</x:v>
      </x:c>
      <x:c s="6" t="n">
        <x:v>79.9</x:v>
      </x:c>
      <x:c s="3" t="n">
        <x:v>1</x:v>
      </x:c>
      <x:c s="5" t="n">
        <x:v>599</x:v>
      </x:c>
      <x:c s="3" t="n">
        <x:v>1</x:v>
      </x:c>
      <x:c s="5" t="n">
        <x:v>499</x:v>
      </x:c>
      <x:c s="5" t="n">
        <x:v>25</x:v>
      </x:c>
      <x:c s="3" t="n">
        <x:v>0</x:v>
      </x:c>
      <x:c s="5" t="n">
        <x:v>0</x:v>
      </x:c>
      <x:c s="5" t="str">
        <x:v/>
      </x:c>
      <x:c s="3" t="str">
        <x:v>No</x:v>
      </x:c>
      <x:c s="3" t="n">
        <x:v>1</x:v>
      </x:c>
      <x:c s="5" t="n">
        <x:v>399</x:v>
      </x:c>
      <x:c s="3" t="n">
        <x:v>1</x:v>
      </x:c>
      <x:c s="5" t="n">
        <x:v>299</x:v>
      </x:c>
      <x:c s="3" t="n">
        <x:v>2</x:v>
      </x:c>
      <x:c s="5" t="n">
        <x:v>100</x:v>
      </x:c>
      <x:c s="3" t="n">
        <x:v>6</x:v>
      </x:c>
      <x:c s="5" t="n">
        <x:v>50</x:v>
      </x:c>
      <x:c s="3" t="n">
        <x:v>36</x:v>
      </x:c>
      <x:c s="5" t="n">
        <x:v>25</x:v>
      </x:c>
      <x:c s="3" t="n">
        <x:v>0</x:v>
      </x:c>
      <x:c s="5" t="n">
        <x:v>0</x:v>
      </x:c>
      <x:c s="3" t="n">
        <x:v>0</x:v>
      </x:c>
      <x:c s="5" t="n">
        <x:v>0</x:v>
      </x:c>
      <x:c s="3" t="n">
        <x:v>0</x:v>
      </x:c>
      <x:c s="5" t="n">
        <x:v>0</x:v>
      </x:c>
    </x:row>
    <x:row>
      <x:c s="3" t="n">
        <x:v>3</x:v>
      </x:c>
      <x:c s="3" t="str">
        <x:v>3788C</x:v>
      </x:c>
      <x:c s="3" t="str">
        <x:v>ABSOLUTELY</x:v>
      </x:c>
      <x:c s="4" t="str">
        <x:f>HYPERLINK("http://www.specialtypulltabs.com/BrowseSM.asp?mfg=SM&amp;family=P&amp;formnumber=3788C",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202</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3789C</x:v>
      </x:c>
      <x:c s="3" t="str">
        <x:v>ABSOLUTELY</x:v>
      </x:c>
      <x:c s="4" t="str">
        <x:f>HYPERLINK("http://www.specialtypulltabs.com/BrowseSM.asp?mfg=SM&amp;family=P&amp;formnumber=3789C",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200</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3790C</x:v>
      </x:c>
      <x:c s="3" t="str">
        <x:v>ABSOLUTELY</x:v>
      </x:c>
      <x:c s="4" t="str">
        <x:f>HYPERLINK("http://www.specialtypulltabs.com/BrowseSM.asp?mfg=SM&amp;family=P&amp;formnumber=3790C",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200</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3791C</x:v>
      </x:c>
      <x:c s="3" t="str">
        <x:v>ABSOLUTELY</x:v>
      </x:c>
      <x:c s="4" t="str">
        <x:f>HYPERLINK("http://www.specialtypulltabs.com/BrowseSM.asp?mfg=SM&amp;family=P&amp;formnumber=3791C",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3792C</x:v>
      </x:c>
      <x:c s="3" t="str">
        <x:v>ABSOLUTELY</x:v>
      </x:c>
      <x:c s="4" t="str">
        <x:f>HYPERLINK("http://www.specialtypulltabs.com/BrowseSM.asp?mfg=SM&amp;family=P&amp;formnumber=3792C",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3793C</x:v>
      </x:c>
      <x:c s="3" t="str">
        <x:v>ABSOLUTELY</x:v>
      </x:c>
      <x:c s="4" t="str">
        <x:f>HYPERLINK("http://www.specialtypulltabs.com/BrowseSM.asp?mfg=SM&amp;family=P&amp;formnumber=3793C",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3794C</x:v>
      </x:c>
      <x:c s="3" t="str">
        <x:v>ABSOLUTELY</x:v>
      </x:c>
      <x:c s="4" t="str">
        <x:f>HYPERLINK("http://www.specialtypulltabs.com/BrowseSM.asp?mfg=SM&amp;family=P&amp;formnumber=3794C",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3795C</x:v>
      </x:c>
      <x:c s="3" t="str">
        <x:v>ABSOLUTELY</x:v>
      </x:c>
      <x:c s="4" t="str">
        <x:f>HYPERLINK("http://www.specialtypulltabs.com/BrowseSM.asp?mfg=SM&amp;family=P&amp;formnumber=3795C", "Link")</x:f>
        <x:v/>
      </x:c>
      <x:c s="3" t="n">
        <x:v>0</x:v>
      </x:c>
      <x:c s="3" t="str">
        <x:v>NONSEAL</x:v>
      </x:c>
      <x:c s="5" t="n">
        <x:v>1</x:v>
      </x:c>
      <x:c s="3" t="n">
        <x:v>2320</x:v>
      </x:c>
      <x:c s="3" t="n">
        <x:v>5</x:v>
      </x:c>
      <x:c s="5" t="n">
        <x:v>1800</x:v>
      </x:c>
      <x:c s="5" t="n">
        <x:v>520</x:v>
      </x:c>
      <x:c s="6" t="n">
        <x:v>58</x:v>
      </x:c>
      <x:c s="6" t="n">
        <x:v>77.59</x:v>
      </x:c>
      <x:c s="3" t="n">
        <x:v>4</x:v>
      </x:c>
      <x:c s="5" t="n">
        <x:v>100</x:v>
      </x:c>
      <x:c s="3" t="n">
        <x:v>2</x:v>
      </x:c>
      <x:c s="5" t="n">
        <x:v>75</x:v>
      </x:c>
      <x:c s="5" t="n">
        <x:v>25</x:v>
      </x:c>
      <x:c s="3" t="n">
        <x:v>5</x:v>
      </x:c>
      <x:c s="5" t="n">
        <x:v>200</x:v>
      </x:c>
      <x:c s="5" t="str">
        <x:v/>
      </x:c>
      <x:c s="3" t="str">
        <x:v>No</x:v>
      </x:c>
      <x:c s="3" t="n">
        <x:v>16</x:v>
      </x:c>
      <x:c s="5" t="n">
        <x:v>50</x:v>
      </x:c>
      <x:c s="3" t="n">
        <x:v>18</x:v>
      </x:c>
      <x:c s="5" t="n">
        <x:v>25</x:v>
      </x:c>
      <x:c s="3" t="n">
        <x:v>0</x:v>
      </x:c>
      <x:c s="5" t="n">
        <x:v>0</x:v>
      </x:c>
      <x:c s="3" t="n">
        <x:v>0</x:v>
      </x:c>
      <x:c s="5" t="n">
        <x:v>0</x:v>
      </x:c>
      <x:c s="3" t="n">
        <x:v>0</x:v>
      </x:c>
      <x:c s="5" t="n">
        <x:v>0</x:v>
      </x:c>
      <x:c s="3" t="n">
        <x:v>0</x:v>
      </x:c>
      <x:c s="5" t="n">
        <x:v>0</x:v>
      </x:c>
      <x:c s="3" t="n">
        <x:v>0</x:v>
      </x:c>
      <x:c s="5" t="n">
        <x:v>0</x:v>
      </x:c>
      <x:c s="3" t="n">
        <x:v>0</x:v>
      </x:c>
      <x:c s="5" t="n">
        <x:v>0</x:v>
      </x:c>
    </x:row>
    <x:row>
      <x:c s="3" t="n">
        <x:v>3</x:v>
      </x:c>
      <x:c s="3" t="str">
        <x:v>3796C</x:v>
      </x:c>
      <x:c s="3" t="str">
        <x:v>ABSOLUTELY</x:v>
      </x:c>
      <x:c s="4" t="str">
        <x:f>HYPERLINK("http://www.specialtypulltabs.com/BrowseSM.asp?mfg=SM&amp;family=P&amp;formnumber=3796C",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3797C</x:v>
      </x:c>
      <x:c s="3" t="str">
        <x:v>ABSOLUTELY</x:v>
      </x:c>
      <x:c s="4" t="str">
        <x:f>HYPERLINK("http://www.specialtypulltabs.com/BrowseSM.asp?mfg=SM&amp;family=P&amp;formnumber=3797C",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3798C</x:v>
      </x:c>
      <x:c s="3" t="str">
        <x:v>ABSOLUTELY</x:v>
      </x:c>
      <x:c s="4" t="str">
        <x:f>HYPERLINK("http://www.specialtypulltabs.com/BrowseSM.asp?mfg=SM&amp;family=P&amp;formnumber=3798C",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3800C</x:v>
      </x:c>
      <x:c s="3" t="str">
        <x:v>ABSOLUTELY</x:v>
      </x:c>
      <x:c s="4" t="str">
        <x:f>HYPERLINK("http://www.specialtypulltabs.com/BrowseSM.asp?mfg=SM&amp;family=P&amp;formnumber=3800C",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3814C</x:v>
      </x:c>
      <x:c s="3" t="str">
        <x:v>BIG BUBBA</x:v>
      </x:c>
      <x:c s="4" t="str">
        <x:f>HYPERLINK("http://www.specialtypulltabs.com/BrowseSM.asp?mfg=SM&amp;family=P&amp;formnumber=3814C",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200</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3815C</x:v>
      </x:c>
      <x:c s="3" t="str">
        <x:v>BIG BUBBA</x:v>
      </x:c>
      <x:c s="4" t="str">
        <x:f>HYPERLINK("http://www.specialtypulltabs.com/BrowseSM.asp?mfg=SM&amp;family=P&amp;formnumber=3815C",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204</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3816C</x:v>
      </x:c>
      <x:c s="3" t="str">
        <x:v>BIG BUBBA</x:v>
      </x:c>
      <x:c s="4" t="str">
        <x:f>HYPERLINK("http://www.specialtypulltabs.com/BrowseSM.asp?mfg=SM&amp;family=P&amp;formnumber=3816C",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3817C</x:v>
      </x:c>
      <x:c s="3" t="str">
        <x:v>BIG BUBBA</x:v>
      </x:c>
      <x:c s="4" t="str">
        <x:f>HYPERLINK("http://www.specialtypulltabs.com/BrowseSM.asp?mfg=SM&amp;family=P&amp;formnumber=3817C",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3818C</x:v>
      </x:c>
      <x:c s="3" t="str">
        <x:v>BIG BUBBA</x:v>
      </x:c>
      <x:c s="4" t="str">
        <x:f>HYPERLINK("http://www.specialtypulltabs.com/BrowseSM.asp?mfg=SM&amp;family=P&amp;formnumber=3818C",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3819C</x:v>
      </x:c>
      <x:c s="3" t="str">
        <x:v>BIG BUBBA</x:v>
      </x:c>
      <x:c s="4" t="str">
        <x:f>HYPERLINK("http://www.specialtypulltabs.com/BrowseSM.asp?mfg=SM&amp;family=P&amp;formnumber=3819C",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3820C</x:v>
      </x:c>
      <x:c s="3" t="str">
        <x:v>BIG BUBBA</x:v>
      </x:c>
      <x:c s="4" t="str">
        <x:f>HYPERLINK("http://www.specialtypulltabs.com/BrowseSM.asp?mfg=SM&amp;family=P&amp;formnumber=3820C",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3821C</x:v>
      </x:c>
      <x:c s="3" t="str">
        <x:v>BIG BUBBA</x:v>
      </x:c>
      <x:c s="4" t="str">
        <x:f>HYPERLINK("http://www.specialtypulltabs.com/BrowseSM.asp?mfg=SM&amp;family=P&amp;formnumber=3821C", "Link")</x:f>
        <x:v/>
      </x:c>
      <x:c s="3" t="n">
        <x:v>0</x:v>
      </x:c>
      <x:c s="3" t="str">
        <x:v>NONSEAL</x:v>
      </x:c>
      <x:c s="5" t="n">
        <x:v>1</x:v>
      </x:c>
      <x:c s="3" t="n">
        <x:v>2320</x:v>
      </x:c>
      <x:c s="3" t="n">
        <x:v>5</x:v>
      </x:c>
      <x:c s="5" t="n">
        <x:v>1800</x:v>
      </x:c>
      <x:c s="5" t="n">
        <x:v>520</x:v>
      </x:c>
      <x:c s="6" t="n">
        <x:v>58</x:v>
      </x:c>
      <x:c s="6" t="n">
        <x:v>77.59</x:v>
      </x:c>
      <x:c s="3" t="n">
        <x:v>4</x:v>
      </x:c>
      <x:c s="5" t="n">
        <x:v>100</x:v>
      </x:c>
      <x:c s="3" t="n">
        <x:v>2</x:v>
      </x:c>
      <x:c s="5" t="n">
        <x:v>75</x:v>
      </x:c>
      <x:c s="5" t="n">
        <x:v>25</x:v>
      </x:c>
      <x:c s="3" t="n">
        <x:v>5</x:v>
      </x:c>
      <x:c s="5" t="n">
        <x:v>200</x:v>
      </x:c>
      <x:c s="5" t="str">
        <x:v/>
      </x:c>
      <x:c s="3" t="str">
        <x:v>No</x:v>
      </x:c>
      <x:c s="3" t="n">
        <x:v>16</x:v>
      </x:c>
      <x:c s="5" t="n">
        <x:v>50</x:v>
      </x:c>
      <x:c s="3" t="n">
        <x:v>18</x:v>
      </x:c>
      <x:c s="5" t="n">
        <x:v>25</x:v>
      </x:c>
      <x:c s="3" t="n">
        <x:v>0</x:v>
      </x:c>
      <x:c s="5" t="n">
        <x:v>0</x:v>
      </x:c>
      <x:c s="3" t="n">
        <x:v>0</x:v>
      </x:c>
      <x:c s="5" t="n">
        <x:v>0</x:v>
      </x:c>
      <x:c s="3" t="n">
        <x:v>0</x:v>
      </x:c>
      <x:c s="5" t="n">
        <x:v>0</x:v>
      </x:c>
      <x:c s="3" t="n">
        <x:v>0</x:v>
      </x:c>
      <x:c s="5" t="n">
        <x:v>0</x:v>
      </x:c>
      <x:c s="3" t="n">
        <x:v>0</x:v>
      </x:c>
      <x:c s="5" t="n">
        <x:v>0</x:v>
      </x:c>
      <x:c s="3" t="n">
        <x:v>0</x:v>
      </x:c>
      <x:c s="5" t="n">
        <x:v>0</x:v>
      </x:c>
    </x:row>
    <x:row>
      <x:c s="3" t="n">
        <x:v>3</x:v>
      </x:c>
      <x:c s="3" t="str">
        <x:v>3822C</x:v>
      </x:c>
      <x:c s="3" t="str">
        <x:v>BIG BUBBA</x:v>
      </x:c>
      <x:c s="4" t="str">
        <x:f>HYPERLINK("http://www.specialtypulltabs.com/BrowseSM.asp?mfg=SM&amp;family=P&amp;formnumber=3822C",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3823C</x:v>
      </x:c>
      <x:c s="3" t="str">
        <x:v>BIG BUBBA</x:v>
      </x:c>
      <x:c s="4" t="str">
        <x:f>HYPERLINK("http://www.specialtypulltabs.com/BrowseSM.asp?mfg=SM&amp;family=P&amp;formnumber=3823C",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3824C</x:v>
      </x:c>
      <x:c s="3" t="str">
        <x:v>BIG BUBBA</x:v>
      </x:c>
      <x:c s="4" t="str">
        <x:f>HYPERLINK("http://www.specialtypulltabs.com/BrowseSM.asp?mfg=SM&amp;family=P&amp;formnumber=3824C",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3826C</x:v>
      </x:c>
      <x:c s="3" t="str">
        <x:v>BIG BUBBA</x:v>
      </x:c>
      <x:c s="4" t="str">
        <x:f>HYPERLINK("http://www.specialtypulltabs.com/BrowseSM.asp?mfg=SM&amp;family=P&amp;formnumber=3826C",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3801C</x:v>
      </x:c>
      <x:c s="3" t="str">
        <x:v>CHILLIN</x:v>
      </x:c>
      <x:c s="4" t="str">
        <x:f>HYPERLINK("http://www.specialtypulltabs.com/BrowseSM.asp?mfg=SM&amp;family=P&amp;formnumber=3801C",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201</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3802C</x:v>
      </x:c>
      <x:c s="3" t="str">
        <x:v>CHILLIN</x:v>
      </x:c>
      <x:c s="4" t="str">
        <x:f>HYPERLINK("http://www.specialtypulltabs.com/BrowseSM.asp?mfg=SM&amp;family=P&amp;formnumber=3802C",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3803C</x:v>
      </x:c>
      <x:c s="3" t="str">
        <x:v>CHILLIN</x:v>
      </x:c>
      <x:c s="4" t="str">
        <x:f>HYPERLINK("http://www.specialtypulltabs.com/BrowseSM.asp?mfg=SM&amp;family=P&amp;formnumber=3803C",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204</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3804C</x:v>
      </x:c>
      <x:c s="3" t="str">
        <x:v>CHILLIN</x:v>
      </x:c>
      <x:c s="4" t="str">
        <x:f>HYPERLINK("http://www.specialtypulltabs.com/BrowseSM.asp?mfg=SM&amp;family=P&amp;formnumber=3804C",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3805C</x:v>
      </x:c>
      <x:c s="3" t="str">
        <x:v>CHILLIN</x:v>
      </x:c>
      <x:c s="4" t="str">
        <x:f>HYPERLINK("http://www.specialtypulltabs.com/BrowseSM.asp?mfg=SM&amp;family=P&amp;formnumber=3805C", "Link")</x:f>
        <x:v/>
      </x:c>
      <x:c s="3" t="n">
        <x:v>0</x:v>
      </x:c>
      <x:c s="3" t="str">
        <x:v>NONSEAL</x:v>
      </x:c>
      <x:c s="5" t="n">
        <x:v>1</x:v>
      </x:c>
      <x:c s="3" t="n">
        <x:v>3160</x:v>
      </x:c>
      <x:c s="3" t="n">
        <x:v>5</x:v>
      </x:c>
      <x:c s="5" t="n">
        <x:v>2350</x:v>
      </x:c>
      <x:c s="5" t="n">
        <x:v>810</x:v>
      </x:c>
      <x:c s="6" t="n">
        <x:v>83.16</x:v>
      </x:c>
      <x:c s="6" t="n">
        <x:v>74.37</x:v>
      </x:c>
      <x:c s="3" t="n">
        <x:v>16</x:v>
      </x:c>
      <x:c s="5" t="n">
        <x:v>100</x:v>
      </x:c>
      <x:c s="3" t="n">
        <x:v>8</x:v>
      </x:c>
      <x:c s="5" t="n">
        <x:v>50</x:v>
      </x:c>
      <x:c s="5" t="n">
        <x:v>25</x:v>
      </x:c>
      <x:c s="3" t="n">
        <x:v>2</x:v>
      </x:c>
      <x:c s="5" t="n">
        <x:v>225</x:v>
      </x:c>
      <x:c s="5" t="str">
        <x:v/>
      </x:c>
      <x:c s="3" t="str">
        <x:v>No</x:v>
      </x:c>
      <x:c s="3" t="n">
        <x:v>14</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3806C</x:v>
      </x:c>
      <x:c s="3" t="str">
        <x:v>CHILLIN</x:v>
      </x:c>
      <x:c s="4" t="str">
        <x:f>HYPERLINK("http://www.specialtypulltabs.com/BrowseSM.asp?mfg=SM&amp;family=P&amp;formnumber=3806C",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3807C</x:v>
      </x:c>
      <x:c s="3" t="str">
        <x:v>CHILLIN</x:v>
      </x:c>
      <x:c s="4" t="str">
        <x:f>HYPERLINK("http://www.specialtypulltabs.com/BrowseSM.asp?mfg=SM&amp;family=P&amp;formnumber=3807C",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3808C</x:v>
      </x:c>
      <x:c s="3" t="str">
        <x:v>CHILLIN</x:v>
      </x:c>
      <x:c s="4" t="str">
        <x:f>HYPERLINK("http://www.specialtypulltabs.com/BrowseSM.asp?mfg=SM&amp;family=P&amp;formnumber=3808C", "Link")</x:f>
        <x:v/>
      </x:c>
      <x:c s="3" t="n">
        <x:v>0</x:v>
      </x:c>
      <x:c s="3" t="str">
        <x:v>NONSEAL</x:v>
      </x:c>
      <x:c s="5" t="n">
        <x:v>1</x:v>
      </x:c>
      <x:c s="3" t="n">
        <x:v>2320</x:v>
      </x:c>
      <x:c s="3" t="n">
        <x:v>5</x:v>
      </x:c>
      <x:c s="5" t="n">
        <x:v>1800</x:v>
      </x:c>
      <x:c s="5" t="n">
        <x:v>520</x:v>
      </x:c>
      <x:c s="6" t="n">
        <x:v>58</x:v>
      </x:c>
      <x:c s="6" t="n">
        <x:v>77.59</x:v>
      </x:c>
      <x:c s="3" t="n">
        <x:v>4</x:v>
      </x:c>
      <x:c s="5" t="n">
        <x:v>100</x:v>
      </x:c>
      <x:c s="3" t="n">
        <x:v>2</x:v>
      </x:c>
      <x:c s="5" t="n">
        <x:v>75</x:v>
      </x:c>
      <x:c s="5" t="n">
        <x:v>25</x:v>
      </x:c>
      <x:c s="3" t="n">
        <x:v>5</x:v>
      </x:c>
      <x:c s="5" t="n">
        <x:v>200</x:v>
      </x:c>
      <x:c s="5" t="str">
        <x:v/>
      </x:c>
      <x:c s="3" t="str">
        <x:v>No</x:v>
      </x:c>
      <x:c s="3" t="n">
        <x:v>16</x:v>
      </x:c>
      <x:c s="5" t="n">
        <x:v>50</x:v>
      </x:c>
      <x:c s="3" t="n">
        <x:v>18</x:v>
      </x:c>
      <x:c s="5" t="n">
        <x:v>25</x:v>
      </x:c>
      <x:c s="3" t="n">
        <x:v>0</x:v>
      </x:c>
      <x:c s="5" t="n">
        <x:v>0</x:v>
      </x:c>
      <x:c s="3" t="n">
        <x:v>0</x:v>
      </x:c>
      <x:c s="5" t="n">
        <x:v>0</x:v>
      </x:c>
      <x:c s="3" t="n">
        <x:v>0</x:v>
      </x:c>
      <x:c s="5" t="n">
        <x:v>0</x:v>
      </x:c>
      <x:c s="3" t="n">
        <x:v>0</x:v>
      </x:c>
      <x:c s="5" t="n">
        <x:v>0</x:v>
      </x:c>
      <x:c s="3" t="n">
        <x:v>0</x:v>
      </x:c>
      <x:c s="5" t="n">
        <x:v>0</x:v>
      </x:c>
      <x:c s="3" t="n">
        <x:v>0</x:v>
      </x:c>
      <x:c s="5" t="n">
        <x:v>0</x:v>
      </x:c>
    </x:row>
    <x:row>
      <x:c s="3" t="n">
        <x:v>3</x:v>
      </x:c>
      <x:c s="3" t="str">
        <x:v>3809C</x:v>
      </x:c>
      <x:c s="3" t="str">
        <x:v>CHILLIN</x:v>
      </x:c>
      <x:c s="4" t="str">
        <x:f>HYPERLINK("http://www.specialtypulltabs.com/BrowseSM.asp?mfg=SM&amp;family=P&amp;formnumber=3809C",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3810C</x:v>
      </x:c>
      <x:c s="3" t="str">
        <x:v>CHILLIN</x:v>
      </x:c>
      <x:c s="4" t="str">
        <x:f>HYPERLINK("http://www.specialtypulltabs.com/BrowseSM.asp?mfg=SM&amp;family=P&amp;formnumber=3810C",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3811C</x:v>
      </x:c>
      <x:c s="3" t="str">
        <x:v>CHILLIN</x:v>
      </x:c>
      <x:c s="4" t="str">
        <x:f>HYPERLINK("http://www.specialtypulltabs.com/BrowseSM.asp?mfg=SM&amp;family=P&amp;formnumber=3811C",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3813C</x:v>
      </x:c>
      <x:c s="3" t="str">
        <x:v>CHILLIN</x:v>
      </x:c>
      <x:c s="4" t="str">
        <x:f>HYPERLINK("http://www.specialtypulltabs.com/BrowseSM.asp?mfg=SM&amp;family=P&amp;formnumber=3813C",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3775C</x:v>
      </x:c>
      <x:c s="3" t="str">
        <x:v>KEEP ON ROLLIN</x:v>
      </x:c>
      <x:c s="4" t="str">
        <x:f>HYPERLINK("http://www.specialtypulltabs.com/BrowseSM.asp?mfg=SM&amp;family=P&amp;formnumber=3775C",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200</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3776C</x:v>
      </x:c>
      <x:c s="3" t="str">
        <x:v>KEEP ON ROLLIN</x:v>
      </x:c>
      <x:c s="4" t="str">
        <x:f>HYPERLINK("http://www.specialtypulltabs.com/BrowseSM.asp?mfg=SM&amp;family=P&amp;formnumber=3776C",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204</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3777C</x:v>
      </x:c>
      <x:c s="3" t="str">
        <x:v>KEEP ON ROLLIN</x:v>
      </x:c>
      <x:c s="4" t="str">
        <x:f>HYPERLINK("http://www.specialtypulltabs.com/BrowseSM.asp?mfg=SM&amp;family=P&amp;formnumber=3777C",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3778C</x:v>
      </x:c>
      <x:c s="3" t="str">
        <x:v>KEEP ON ROLLIN</x:v>
      </x:c>
      <x:c s="4" t="str">
        <x:f>HYPERLINK("http://www.specialtypulltabs.com/BrowseSM.asp?mfg=SM&amp;family=P&amp;formnumber=3778C",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204</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3779C</x:v>
      </x:c>
      <x:c s="3" t="str">
        <x:v>KEEP ON ROLLIN</x:v>
      </x:c>
      <x:c s="4" t="str">
        <x:f>HYPERLINK("http://www.specialtypulltabs.com/BrowseSM.asp?mfg=SM&amp;family=P&amp;formnumber=3779C",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3780C</x:v>
      </x:c>
      <x:c s="3" t="str">
        <x:v>KEEP ON ROLLIN</x:v>
      </x:c>
      <x:c s="4" t="str">
        <x:f>HYPERLINK("http://www.specialtypulltabs.com/BrowseSM.asp?mfg=SM&amp;family=P&amp;formnumber=3780C",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3781C</x:v>
      </x:c>
      <x:c s="3" t="str">
        <x:v>KEEP ON ROLLIN</x:v>
      </x:c>
      <x:c s="4" t="str">
        <x:f>HYPERLINK("http://www.specialtypulltabs.com/BrowseSM.asp?mfg=SM&amp;family=P&amp;formnumber=3781C",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3782C</x:v>
      </x:c>
      <x:c s="3" t="str">
        <x:v>KEEP ON ROLLIN</x:v>
      </x:c>
      <x:c s="4" t="str">
        <x:f>HYPERLINK("http://www.specialtypulltabs.com/BrowseSM.asp?mfg=SM&amp;family=P&amp;formnumber=3782C", "Link")</x:f>
        <x:v/>
      </x:c>
      <x:c s="3" t="n">
        <x:v>0</x:v>
      </x:c>
      <x:c s="3" t="str">
        <x:v>NONSEAL</x:v>
      </x:c>
      <x:c s="5" t="n">
        <x:v>1</x:v>
      </x:c>
      <x:c s="3" t="n">
        <x:v>2320</x:v>
      </x:c>
      <x:c s="3" t="n">
        <x:v>5</x:v>
      </x:c>
      <x:c s="5" t="n">
        <x:v>1800</x:v>
      </x:c>
      <x:c s="5" t="n">
        <x:v>520</x:v>
      </x:c>
      <x:c s="6" t="n">
        <x:v>58</x:v>
      </x:c>
      <x:c s="6" t="n">
        <x:v>77.59</x:v>
      </x:c>
      <x:c s="3" t="n">
        <x:v>4</x:v>
      </x:c>
      <x:c s="5" t="n">
        <x:v>100</x:v>
      </x:c>
      <x:c s="3" t="n">
        <x:v>2</x:v>
      </x:c>
      <x:c s="5" t="n">
        <x:v>75</x:v>
      </x:c>
      <x:c s="5" t="n">
        <x:v>25</x:v>
      </x:c>
      <x:c s="3" t="n">
        <x:v>5</x:v>
      </x:c>
      <x:c s="5" t="n">
        <x:v>200</x:v>
      </x:c>
      <x:c s="5" t="str">
        <x:v/>
      </x:c>
      <x:c s="3" t="str">
        <x:v>No</x:v>
      </x:c>
      <x:c s="3" t="n">
        <x:v>16</x:v>
      </x:c>
      <x:c s="5" t="n">
        <x:v>50</x:v>
      </x:c>
      <x:c s="3" t="n">
        <x:v>18</x:v>
      </x:c>
      <x:c s="5" t="n">
        <x:v>25</x:v>
      </x:c>
      <x:c s="3" t="n">
        <x:v>0</x:v>
      </x:c>
      <x:c s="5" t="n">
        <x:v>0</x:v>
      </x:c>
      <x:c s="3" t="n">
        <x:v>0</x:v>
      </x:c>
      <x:c s="5" t="n">
        <x:v>0</x:v>
      </x:c>
      <x:c s="3" t="n">
        <x:v>0</x:v>
      </x:c>
      <x:c s="5" t="n">
        <x:v>0</x:v>
      </x:c>
      <x:c s="3" t="n">
        <x:v>0</x:v>
      </x:c>
      <x:c s="5" t="n">
        <x:v>0</x:v>
      </x:c>
      <x:c s="3" t="n">
        <x:v>0</x:v>
      </x:c>
      <x:c s="5" t="n">
        <x:v>0</x:v>
      </x:c>
      <x:c s="3" t="n">
        <x:v>0</x:v>
      </x:c>
      <x:c s="5" t="n">
        <x:v>0</x:v>
      </x:c>
    </x:row>
    <x:row>
      <x:c s="3" t="n">
        <x:v>3</x:v>
      </x:c>
      <x:c s="3" t="str">
        <x:v>3783C</x:v>
      </x:c>
      <x:c s="3" t="str">
        <x:v>KEEP ON ROLLIN</x:v>
      </x:c>
      <x:c s="4" t="str">
        <x:f>HYPERLINK("http://www.specialtypulltabs.com/BrowseSM.asp?mfg=SM&amp;family=P&amp;formnumber=3783C",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3784C</x:v>
      </x:c>
      <x:c s="3" t="str">
        <x:v>KEEP ON ROLLIN</x:v>
      </x:c>
      <x:c s="4" t="str">
        <x:f>HYPERLINK("http://www.specialtypulltabs.com/BrowseSM.asp?mfg=SM&amp;family=P&amp;formnumber=3784C",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3785C</x:v>
      </x:c>
      <x:c s="3" t="str">
        <x:v>KEEP ON ROLLIN</x:v>
      </x:c>
      <x:c s="4" t="str">
        <x:f>HYPERLINK("http://www.specialtypulltabs.com/BrowseSM.asp?mfg=SM&amp;family=P&amp;formnumber=3785C",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3787C</x:v>
      </x:c>
      <x:c s="3" t="str">
        <x:v>KEEP ON ROLLIN</x:v>
      </x:c>
      <x:c s="4" t="str">
        <x:f>HYPERLINK("http://www.specialtypulltabs.com/BrowseSM.asp?mfg=SM&amp;family=P&amp;formnumber=3787C",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3827C</x:v>
      </x:c>
      <x:c s="3" t="str">
        <x:v>PURPLE POPS</x:v>
      </x:c>
      <x:c s="4" t="str">
        <x:f>HYPERLINK("http://www.specialtypulltabs.com/BrowseSM.asp?mfg=SM&amp;family=P&amp;formnumber=3827C",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202</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3828C</x:v>
      </x:c>
      <x:c s="3" t="str">
        <x:v>PURPLE POPS</x:v>
      </x:c>
      <x:c s="4" t="str">
        <x:f>HYPERLINK("http://www.specialtypulltabs.com/BrowseSM.asp?mfg=SM&amp;family=P&amp;formnumber=3828C",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3829C</x:v>
      </x:c>
      <x:c s="3" t="str">
        <x:v>PURPLE POPS</x:v>
      </x:c>
      <x:c s="4" t="str">
        <x:f>HYPERLINK("http://www.specialtypulltabs.com/BrowseSM.asp?mfg=SM&amp;family=P&amp;formnumber=3829C",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200</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3830C</x:v>
      </x:c>
      <x:c s="3" t="str">
        <x:v>PURPLE POPS</x:v>
      </x:c>
      <x:c s="4" t="str">
        <x:f>HYPERLINK("http://www.specialtypulltabs.com/BrowseSM.asp?mfg=SM&amp;family=P&amp;formnumber=3830C",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204</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3831C</x:v>
      </x:c>
      <x:c s="3" t="str">
        <x:v>PURPLE POPS</x:v>
      </x:c>
      <x:c s="4" t="str">
        <x:f>HYPERLINK("http://www.specialtypulltabs.com/BrowseSM.asp?mfg=SM&amp;family=P&amp;formnumber=3831C",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3832C</x:v>
      </x:c>
      <x:c s="3" t="str">
        <x:v>PURPLE POPS</x:v>
      </x:c>
      <x:c s="4" t="str">
        <x:f>HYPERLINK("http://www.specialtypulltabs.com/BrowseSM.asp?mfg=SM&amp;family=P&amp;formnumber=3832C",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3833C</x:v>
      </x:c>
      <x:c s="3" t="str">
        <x:v>PURPLE POPS</x:v>
      </x:c>
      <x:c s="4" t="str">
        <x:f>HYPERLINK("http://www.specialtypulltabs.com/BrowseSM.asp?mfg=SM&amp;family=P&amp;formnumber=3833C",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3834C</x:v>
      </x:c>
      <x:c s="3" t="str">
        <x:v>PURPLE POPS</x:v>
      </x:c>
      <x:c s="4" t="str">
        <x:f>HYPERLINK("http://www.specialtypulltabs.com/BrowseSM.asp?mfg=SM&amp;family=P&amp;formnumber=3834C", "Link")</x:f>
        <x:v/>
      </x:c>
      <x:c s="3" t="n">
        <x:v>0</x:v>
      </x:c>
      <x:c s="3" t="str">
        <x:v>NONSEAL</x:v>
      </x:c>
      <x:c s="5" t="n">
        <x:v>1</x:v>
      </x:c>
      <x:c s="3" t="n">
        <x:v>2320</x:v>
      </x:c>
      <x:c s="3" t="n">
        <x:v>5</x:v>
      </x:c>
      <x:c s="5" t="n">
        <x:v>1800</x:v>
      </x:c>
      <x:c s="5" t="n">
        <x:v>520</x:v>
      </x:c>
      <x:c s="6" t="n">
        <x:v>58</x:v>
      </x:c>
      <x:c s="6" t="n">
        <x:v>77.59</x:v>
      </x:c>
      <x:c s="3" t="n">
        <x:v>4</x:v>
      </x:c>
      <x:c s="5" t="n">
        <x:v>100</x:v>
      </x:c>
      <x:c s="3" t="n">
        <x:v>2</x:v>
      </x:c>
      <x:c s="5" t="n">
        <x:v>75</x:v>
      </x:c>
      <x:c s="5" t="n">
        <x:v>25</x:v>
      </x:c>
      <x:c s="3" t="n">
        <x:v>5</x:v>
      </x:c>
      <x:c s="5" t="n">
        <x:v>200</x:v>
      </x:c>
      <x:c s="5" t="str">
        <x:v/>
      </x:c>
      <x:c s="3" t="str">
        <x:v>No</x:v>
      </x:c>
      <x:c s="3" t="n">
        <x:v>16</x:v>
      </x:c>
      <x:c s="5" t="n">
        <x:v>50</x:v>
      </x:c>
      <x:c s="3" t="n">
        <x:v>18</x:v>
      </x:c>
      <x:c s="5" t="n">
        <x:v>25</x:v>
      </x:c>
      <x:c s="3" t="n">
        <x:v>0</x:v>
      </x:c>
      <x:c s="5" t="n">
        <x:v>0</x:v>
      </x:c>
      <x:c s="3" t="n">
        <x:v>0</x:v>
      </x:c>
      <x:c s="5" t="n">
        <x:v>0</x:v>
      </x:c>
      <x:c s="3" t="n">
        <x:v>0</x:v>
      </x:c>
      <x:c s="5" t="n">
        <x:v>0</x:v>
      </x:c>
      <x:c s="3" t="n">
        <x:v>0</x:v>
      </x:c>
      <x:c s="5" t="n">
        <x:v>0</x:v>
      </x:c>
      <x:c s="3" t="n">
        <x:v>0</x:v>
      </x:c>
      <x:c s="5" t="n">
        <x:v>0</x:v>
      </x:c>
      <x:c s="3" t="n">
        <x:v>0</x:v>
      </x:c>
      <x:c s="5" t="n">
        <x:v>0</x:v>
      </x:c>
    </x:row>
    <x:row>
      <x:c s="3" t="n">
        <x:v>3</x:v>
      </x:c>
      <x:c s="3" t="str">
        <x:v>3835C</x:v>
      </x:c>
      <x:c s="3" t="str">
        <x:v>PURPLE POPS</x:v>
      </x:c>
      <x:c s="4" t="str">
        <x:f>HYPERLINK("http://www.specialtypulltabs.com/BrowseSM.asp?mfg=SM&amp;family=P&amp;formnumber=3835C",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3836C</x:v>
      </x:c>
      <x:c s="3" t="str">
        <x:v>PURPLE POPS</x:v>
      </x:c>
      <x:c s="4" t="str">
        <x:f>HYPERLINK("http://www.specialtypulltabs.com/BrowseSM.asp?mfg=SM&amp;family=P&amp;formnumber=3836C",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3837C</x:v>
      </x:c>
      <x:c s="3" t="str">
        <x:v>PURPLE POPS</x:v>
      </x:c>
      <x:c s="4" t="str">
        <x:f>HYPERLINK("http://www.specialtypulltabs.com/BrowseSM.asp?mfg=SM&amp;family=P&amp;formnumber=3837C",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3839C</x:v>
      </x:c>
      <x:c s="3" t="str">
        <x:v>PURPLE POPS</x:v>
      </x:c>
      <x:c s="4" t="str">
        <x:f>HYPERLINK("http://www.specialtypulltabs.com/BrowseSM.asp?mfg=SM&amp;family=P&amp;formnumber=3839C",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5</x:v>
      </x:c>
      <x:c s="3" t="str">
        <x:v>5710UT</x:v>
      </x:c>
      <x:c s="3" t="str">
        <x:v>COLOR OF CASH</x:v>
      </x:c>
      <x:c s="4" t="str">
        <x:f>HYPERLINK("http://www.specialtypulltabs.com/BrowseSM.asp?mfg=SM&amp;family=P&amp;formnumber=5710UT", "Link")</x:f>
        <x:v/>
      </x:c>
      <x:c s="3" t="n">
        <x:v>0</x:v>
      </x:c>
      <x:c s="3" t="str">
        <x:v>EVENT</x:v>
      </x:c>
      <x:c s="5" t="n">
        <x:v>1</x:v>
      </x:c>
      <x:c s="3" t="n">
        <x:v>220</x:v>
      </x:c>
      <x:c s="3" t="n">
        <x:v>24</x:v>
      </x:c>
      <x:c s="5" t="n">
        <x:v>144</x:v>
      </x:c>
      <x:c s="5" t="n">
        <x:v>76</x:v>
      </x:c>
      <x:c s="6" t="n">
        <x:v>44</x:v>
      </x:c>
      <x:c s="6" t="n">
        <x:v>65.45</x:v>
      </x:c>
      <x:c s="3" t="n">
        <x:v>1</x:v>
      </x:c>
      <x:c s="5" t="n">
        <x:v>140</x:v>
      </x:c>
      <x:c s="3" t="n">
        <x:v>4</x:v>
      </x:c>
      <x:c s="5" t="n">
        <x:v>1</x:v>
      </x:c>
      <x:c s="5" t="n">
        <x:v>1</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5711UT</x:v>
      </x:c>
      <x:c s="3" t="str">
        <x:v>DIAMOND DAZZLE</x:v>
      </x:c>
      <x:c s="4" t="str">
        <x:f>HYPERLINK("http://www.specialtypulltabs.com/BrowseSM.asp?mfg=SM&amp;family=P&amp;formnumber=5711UT", "Link")</x:f>
        <x:v/>
      </x:c>
      <x:c s="3" t="n">
        <x:v>0</x:v>
      </x:c>
      <x:c s="3" t="str">
        <x:v>EVENT</x:v>
      </x:c>
      <x:c s="5" t="n">
        <x:v>1</x:v>
      </x:c>
      <x:c s="3" t="n">
        <x:v>220</x:v>
      </x:c>
      <x:c s="3" t="n">
        <x:v>24</x:v>
      </x:c>
      <x:c s="5" t="n">
        <x:v>144</x:v>
      </x:c>
      <x:c s="5" t="n">
        <x:v>76</x:v>
      </x:c>
      <x:c s="6" t="n">
        <x:v>44</x:v>
      </x:c>
      <x:c s="6" t="n">
        <x:v>65.45</x:v>
      </x:c>
      <x:c s="3" t="n">
        <x:v>1</x:v>
      </x:c>
      <x:c s="5" t="n">
        <x:v>140</x:v>
      </x:c>
      <x:c s="3" t="n">
        <x:v>4</x:v>
      </x:c>
      <x:c s="5" t="n">
        <x:v>1</x:v>
      </x:c>
      <x:c s="5" t="n">
        <x:v>1</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5709UT</x:v>
      </x:c>
      <x:c s="3" t="str">
        <x:v>NEON 7S</x:v>
      </x:c>
      <x:c s="4" t="str">
        <x:f>HYPERLINK("http://www.specialtypulltabs.com/BrowseSM.asp?mfg=SM&amp;family=P&amp;formnumber=5709UT", "Link")</x:f>
        <x:v/>
      </x:c>
      <x:c s="3" t="n">
        <x:v>0</x:v>
      </x:c>
      <x:c s="3" t="str">
        <x:v>EVENT</x:v>
      </x:c>
      <x:c s="5" t="n">
        <x:v>1</x:v>
      </x:c>
      <x:c s="3" t="n">
        <x:v>220</x:v>
      </x:c>
      <x:c s="3" t="n">
        <x:v>24</x:v>
      </x:c>
      <x:c s="5" t="n">
        <x:v>144</x:v>
      </x:c>
      <x:c s="5" t="n">
        <x:v>76</x:v>
      </x:c>
      <x:c s="6" t="n">
        <x:v>44</x:v>
      </x:c>
      <x:c s="6" t="n">
        <x:v>65.45</x:v>
      </x:c>
      <x:c s="3" t="n">
        <x:v>1</x:v>
      </x:c>
      <x:c s="5" t="n">
        <x:v>140</x:v>
      </x:c>
      <x:c s="3" t="n">
        <x:v>4</x:v>
      </x:c>
      <x:c s="5" t="n">
        <x:v>1</x:v>
      </x:c>
      <x:c s="5" t="n">
        <x:v>1</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3730C</x:v>
      </x:c>
      <x:c s="3" t="str">
        <x:v>HE SHOOTS! HE SCORES!</x:v>
      </x:c>
      <x:c s="4" t="str">
        <x:f>HYPERLINK("http://www.specialtypulltabs.com/BrowseSM.asp?mfg=SM&amp;family=P&amp;formnumber=3730C",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169</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3731C</x:v>
      </x:c>
      <x:c s="3" t="str">
        <x:v>HE SHOOTS! HE SCORES!</x:v>
      </x:c>
      <x:c s="4" t="str">
        <x:f>HYPERLINK("http://www.specialtypulltabs.com/BrowseSM.asp?mfg=SM&amp;family=P&amp;formnumber=3731C",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3732C</x:v>
      </x:c>
      <x:c s="3" t="str">
        <x:v>HE SHOOTS! HE SCORES!</x:v>
      </x:c>
      <x:c s="4" t="str">
        <x:f>HYPERLINK("http://www.specialtypulltabs.com/BrowseSM.asp?mfg=SM&amp;family=P&amp;formnumber=3732C",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201</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3733C</x:v>
      </x:c>
      <x:c s="3" t="str">
        <x:v>HE SHOOTS! HE SCORES!</x:v>
      </x:c>
      <x:c s="4" t="str">
        <x:f>HYPERLINK("http://www.specialtypulltabs.com/BrowseSM.asp?mfg=SM&amp;family=P&amp;formnumber=3733C",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204</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3734C</x:v>
      </x:c>
      <x:c s="3" t="str">
        <x:v>HE SHOOTS! HE SCORES!</x:v>
      </x:c>
      <x:c s="4" t="str">
        <x:f>HYPERLINK("http://www.specialtypulltabs.com/BrowseSM.asp?mfg=SM&amp;family=P&amp;formnumber=3734C",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204</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3735C</x:v>
      </x:c>
      <x:c s="3" t="str">
        <x:v>HE SHOOTS! HE SCORES!</x:v>
      </x:c>
      <x:c s="4" t="str">
        <x:f>HYPERLINK("http://www.specialtypulltabs.com/BrowseSM.asp?mfg=SM&amp;family=P&amp;formnumber=3735C",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3736C</x:v>
      </x:c>
      <x:c s="3" t="str">
        <x:v>HE SHOOTS! HE SCORES!</x:v>
      </x:c>
      <x:c s="4" t="str">
        <x:f>HYPERLINK("http://www.specialtypulltabs.com/BrowseSM.asp?mfg=SM&amp;family=P&amp;formnumber=3736C",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3737C</x:v>
      </x:c>
      <x:c s="3" t="str">
        <x:v>HE SHOOTS! HE SCORES!</x:v>
      </x:c>
      <x:c s="4" t="str">
        <x:f>HYPERLINK("http://www.specialtypulltabs.com/BrowseSM.asp?mfg=SM&amp;family=P&amp;formnumber=3737C",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3738C</x:v>
      </x:c>
      <x:c s="3" t="str">
        <x:v>HE SHOOTS! HE SCORES!</x:v>
      </x:c>
      <x:c s="4" t="str">
        <x:f>HYPERLINK("http://www.specialtypulltabs.com/BrowseSM.asp?mfg=SM&amp;family=P&amp;formnumber=3738C",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3739C</x:v>
      </x:c>
      <x:c s="3" t="str">
        <x:v>HE SHOOTS! HE SCORES!</x:v>
      </x:c>
      <x:c s="4" t="str">
        <x:f>HYPERLINK("http://www.specialtypulltabs.com/BrowseSM.asp?mfg=SM&amp;family=P&amp;formnumber=3739C",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3721C</x:v>
      </x:c>
      <x:c s="3" t="str">
        <x:v>HAPPY HALLOWEEN</x:v>
      </x:c>
      <x:c s="4" t="str">
        <x:f>HYPERLINK("http://www.specialtypulltabs.com/BrowseSM.asp?mfg=SM&amp;family=P&amp;formnumber=3721C",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165</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3722C</x:v>
      </x:c>
      <x:c s="3" t="str">
        <x:v>HAPPY HALLOWEEN</x:v>
      </x:c>
      <x:c s="4" t="str">
        <x:f>HYPERLINK("http://www.specialtypulltabs.com/BrowseSM.asp?mfg=SM&amp;family=P&amp;formnumber=3722C",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3723C</x:v>
      </x:c>
      <x:c s="3" t="str">
        <x:v>HAPPY HALLOWEEN</x:v>
      </x:c>
      <x:c s="4" t="str">
        <x:f>HYPERLINK("http://www.specialtypulltabs.com/BrowseSM.asp?mfg=SM&amp;family=P&amp;formnumber=3723C",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202</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3724C</x:v>
      </x:c>
      <x:c s="3" t="str">
        <x:v>HAPPY HALLOWEEN</x:v>
      </x:c>
      <x:c s="4" t="str">
        <x:f>HYPERLINK("http://www.specialtypulltabs.com/BrowseSM.asp?mfg=SM&amp;family=P&amp;formnumber=3724C",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200</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3725C</x:v>
      </x:c>
      <x:c s="3" t="str">
        <x:v>HAPPY HALLOWEEN</x:v>
      </x:c>
      <x:c s="4" t="str">
        <x:f>HYPERLINK("http://www.specialtypulltabs.com/BrowseSM.asp?mfg=SM&amp;family=P&amp;formnumber=3725C",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204</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3726C</x:v>
      </x:c>
      <x:c s="3" t="str">
        <x:v>HAPPY HALLOWEEN</x:v>
      </x:c>
      <x:c s="4" t="str">
        <x:f>HYPERLINK("http://www.specialtypulltabs.com/BrowseSM.asp?mfg=SM&amp;family=P&amp;formnumber=3726C",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3727C</x:v>
      </x:c>
      <x:c s="3" t="str">
        <x:v>HAPPY HALLOWEEN</x:v>
      </x:c>
      <x:c s="4" t="str">
        <x:f>HYPERLINK("http://www.specialtypulltabs.com/BrowseSM.asp?mfg=SM&amp;family=P&amp;formnumber=3727C",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3728C</x:v>
      </x:c>
      <x:c s="3" t="str">
        <x:v>HAPPY HALLOWEEN</x:v>
      </x:c>
      <x:c s="4" t="str">
        <x:f>HYPERLINK("http://www.specialtypulltabs.com/BrowseSM.asp?mfg=SM&amp;family=P&amp;formnumber=3728C",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3729C</x:v>
      </x:c>
      <x:c s="3" t="str">
        <x:v>HAPPY HALLOWEEN</x:v>
      </x:c>
      <x:c s="4" t="str">
        <x:f>HYPERLINK("http://www.specialtypulltabs.com/BrowseSM.asp?mfg=SM&amp;family=P&amp;formnumber=3729C",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3646C</x:v>
      </x:c>
      <x:c s="3" t="str">
        <x:v>OLD FLAME</x:v>
      </x:c>
      <x:c s="4" t="str">
        <x:f>HYPERLINK("http://www.specialtypulltabs.com/BrowseSM.asp?mfg=SM&amp;family=P&amp;formnumber=3646C", "Link")</x:f>
        <x:v/>
      </x:c>
      <x:c s="3" t="n">
        <x:v>0</x:v>
      </x:c>
      <x:c s="3" t="str">
        <x:v>NONSEAL</x:v>
      </x:c>
      <x:c s="5" t="n">
        <x:v>0.25</x:v>
      </x:c>
      <x:c s="3" t="n">
        <x:v>2000</x:v>
      </x:c>
      <x:c s="3" t="n">
        <x:v>6</x:v>
      </x:c>
      <x:c s="5" t="n">
        <x:v>316</x:v>
      </x:c>
      <x:c s="5" t="n">
        <x:v>184</x:v>
      </x:c>
      <x:c s="6" t="n">
        <x:v>14.29</x:v>
      </x:c>
      <x:c s="6" t="n">
        <x:v>63.2</x:v>
      </x:c>
      <x:c s="3" t="n">
        <x:v>8</x:v>
      </x:c>
      <x:c s="5" t="n">
        <x:v>25</x:v>
      </x:c>
      <x:c s="3" t="n">
        <x:v>4</x:v>
      </x:c>
      <x:c s="5" t="n">
        <x:v>10</x:v>
      </x:c>
      <x:c s="5" t="n">
        <x:v>0.5</x:v>
      </x:c>
      <x:c s="3" t="n">
        <x:v>0</x:v>
      </x:c>
      <x:c s="5" t="n">
        <x:v>0</x:v>
      </x:c>
      <x:c s="5" t="str">
        <x:v/>
      </x:c>
      <x:c s="3" t="str">
        <x:v>No</x:v>
      </x:c>
      <x:c s="3" t="n">
        <x:v>4</x:v>
      </x:c>
      <x:c s="5" t="n">
        <x:v>3</x:v>
      </x:c>
      <x:c s="3" t="n">
        <x:v>4</x:v>
      </x:c>
      <x:c s="5" t="n">
        <x:v>1</x:v>
      </x:c>
      <x:c s="3" t="n">
        <x:v>120</x:v>
      </x:c>
      <x:c s="5" t="n">
        <x:v>0.5</x:v>
      </x:c>
      <x:c s="3" t="n">
        <x:v>0</x:v>
      </x:c>
      <x:c s="5" t="n">
        <x:v>0</x:v>
      </x:c>
      <x:c s="3" t="n">
        <x:v>0</x:v>
      </x:c>
      <x:c s="5" t="n">
        <x:v>0</x:v>
      </x:c>
      <x:c s="3" t="n">
        <x:v>0</x:v>
      </x:c>
      <x:c s="5" t="n">
        <x:v>0</x:v>
      </x:c>
      <x:c s="3" t="n">
        <x:v>0</x:v>
      </x:c>
      <x:c s="5" t="n">
        <x:v>0</x:v>
      </x:c>
      <x:c s="3" t="n">
        <x:v>0</x:v>
      </x:c>
      <x:c s="5" t="n">
        <x:v>0</x:v>
      </x:c>
    </x:row>
    <x:row>
      <x:c s="3" t="n">
        <x:v>3</x:v>
      </x:c>
      <x:c s="3" t="str">
        <x:v>3647C</x:v>
      </x:c>
      <x:c s="3" t="str">
        <x:v>OLD FLAME</x:v>
      </x:c>
      <x:c s="4" t="str">
        <x:f>HYPERLINK("http://www.specialtypulltabs.com/BrowseSM.asp?mfg=SM&amp;family=P&amp;formnumber=3647C",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3648C</x:v>
      </x:c>
      <x:c s="3" t="str">
        <x:v>OLD FLAME</x:v>
      </x:c>
      <x:c s="4" t="str">
        <x:f>HYPERLINK("http://www.specialtypulltabs.com/BrowseSM.asp?mfg=SM&amp;family=P&amp;formnumber=3648C", "Link")</x:f>
        <x:v/>
      </x:c>
      <x:c s="3" t="n">
        <x:v>0</x:v>
      </x:c>
      <x:c s="3" t="str">
        <x:v>NONSEAL</x:v>
      </x:c>
      <x:c s="5" t="n">
        <x:v>0.25</x:v>
      </x:c>
      <x:c s="3" t="n">
        <x:v>3960</x:v>
      </x:c>
      <x:c s="3" t="n">
        <x:v>4</x:v>
      </x:c>
      <x:c s="5" t="n">
        <x:v>660</x:v>
      </x:c>
      <x:c s="5" t="n">
        <x:v>330</x:v>
      </x:c>
      <x:c s="6" t="n">
        <x:v>10.94</x:v>
      </x:c>
      <x:c s="6" t="n">
        <x:v>66.67</x:v>
      </x:c>
      <x:c s="3" t="n">
        <x:v>8</x:v>
      </x:c>
      <x:c s="5" t="n">
        <x:v>50</x:v>
      </x:c>
      <x:c s="3" t="n">
        <x:v>4</x:v>
      </x:c>
      <x:c s="5" t="n">
        <x:v>10</x:v>
      </x:c>
      <x:c s="5" t="n">
        <x:v>0.5</x:v>
      </x:c>
      <x:c s="3" t="n">
        <x:v>0</x:v>
      </x:c>
      <x:c s="5" t="n">
        <x:v>0</x:v>
      </x:c>
      <x:c s="5" t="str">
        <x:v/>
      </x:c>
      <x:c s="3" t="str">
        <x:v>No</x:v>
      </x:c>
      <x:c s="3" t="n">
        <x:v>10</x:v>
      </x:c>
      <x:c s="5" t="n">
        <x:v>3</x:v>
      </x:c>
      <x:c s="3" t="n">
        <x:v>10</x:v>
      </x:c>
      <x:c s="5" t="n">
        <x:v>2</x:v>
      </x:c>
      <x:c s="3" t="n">
        <x:v>10</x:v>
      </x:c>
      <x:c s="5" t="n">
        <x:v>1</x:v>
      </x:c>
      <x:c s="3" t="n">
        <x:v>320</x:v>
      </x:c>
      <x:c s="5" t="n">
        <x:v>0.5</x:v>
      </x:c>
      <x:c s="3" t="n">
        <x:v>0</x:v>
      </x:c>
      <x:c s="5" t="n">
        <x:v>0</x:v>
      </x:c>
      <x:c s="3" t="n">
        <x:v>0</x:v>
      </x:c>
      <x:c s="5" t="n">
        <x:v>0</x:v>
      </x:c>
      <x:c s="3" t="n">
        <x:v>0</x:v>
      </x:c>
      <x:c s="5" t="n">
        <x:v>0</x:v>
      </x:c>
      <x:c s="3" t="n">
        <x:v>0</x:v>
      </x:c>
      <x:c s="5" t="n">
        <x:v>0</x:v>
      </x:c>
    </x:row>
    <x:row>
      <x:c s="3" t="n">
        <x:v>3</x:v>
      </x:c>
      <x:c s="3" t="str">
        <x:v>3649C</x:v>
      </x:c>
      <x:c s="3" t="str">
        <x:v>OLD FLAME</x:v>
      </x:c>
      <x:c s="4" t="str">
        <x:f>HYPERLINK("http://www.specialtypulltabs.com/BrowseSM.asp?mfg=SM&amp;family=P&amp;formnumber=3649C",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3650C</x:v>
      </x:c>
      <x:c s="3" t="str">
        <x:v>OLD FLAME</x:v>
      </x:c>
      <x:c s="4" t="str">
        <x:f>HYPERLINK("http://www.specialtypulltabs.com/BrowseSM.asp?mfg=SM&amp;family=P&amp;formnumber=3650C",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3699C</x:v>
      </x:c>
      <x:c s="3" t="str">
        <x:v>OLD FLAME</x:v>
      </x:c>
      <x:c s="4" t="str">
        <x:f>HYPERLINK("http://www.specialtypulltabs.com/BrowseSM.asp?mfg=SM&amp;family=P&amp;formnumber=3699C", "Link")</x:f>
        <x:v/>
      </x:c>
      <x:c s="3" t="n">
        <x:v>0</x:v>
      </x:c>
      <x:c s="3" t="str">
        <x:v>NONSEAL</x:v>
      </x:c>
      <x:c s="5" t="n">
        <x:v>1</x:v>
      </x:c>
      <x:c s="3" t="n">
        <x:v>2520</x:v>
      </x:c>
      <x:c s="3" t="n">
        <x:v>5</x:v>
      </x:c>
      <x:c s="5" t="n">
        <x:v>1990</x:v>
      </x:c>
      <x:c s="5" t="n">
        <x:v>530</x:v>
      </x:c>
      <x:c s="6" t="n">
        <x:v>11.56</x:v>
      </x:c>
      <x:c s="6" t="n">
        <x:v>78.97</x:v>
      </x:c>
      <x:c s="3" t="n">
        <x:v>12</x:v>
      </x:c>
      <x:c s="5" t="n">
        <x:v>100</x:v>
      </x:c>
      <x:c s="3" t="n">
        <x:v>4</x:v>
      </x:c>
      <x:c s="5" t="n">
        <x:v>50</x:v>
      </x:c>
      <x:c s="5" t="n">
        <x:v>2</x:v>
      </x:c>
      <x:c s="3" t="n">
        <x:v>4</x:v>
      </x:c>
      <x:c s="5" t="n">
        <x:v>165</x:v>
      </x:c>
      <x:c s="5" t="str">
        <x:v/>
      </x:c>
      <x:c s="3" t="str">
        <x:v>No</x:v>
      </x:c>
      <x:c s="3" t="n">
        <x:v>6</x:v>
      </x:c>
      <x:c s="5" t="n">
        <x:v>25</x:v>
      </x:c>
      <x:c s="3" t="n">
        <x:v>16</x:v>
      </x:c>
      <x:c s="5" t="n">
        <x:v>5</x:v>
      </x:c>
      <x:c s="3" t="n">
        <x:v>180</x:v>
      </x:c>
      <x:c s="5" t="n">
        <x:v>2</x:v>
      </x:c>
      <x:c s="3" t="n">
        <x:v>0</x:v>
      </x:c>
      <x:c s="5" t="n">
        <x:v>0</x:v>
      </x:c>
      <x:c s="3" t="n">
        <x:v>0</x:v>
      </x:c>
      <x:c s="5" t="n">
        <x:v>0</x:v>
      </x:c>
      <x:c s="3" t="n">
        <x:v>0</x:v>
      </x:c>
      <x:c s="5" t="n">
        <x:v>0</x:v>
      </x:c>
      <x:c s="3" t="n">
        <x:v>0</x:v>
      </x:c>
      <x:c s="5" t="n">
        <x:v>0</x:v>
      </x:c>
      <x:c s="3" t="n">
        <x:v>0</x:v>
      </x:c>
      <x:c s="5" t="n">
        <x:v>0</x:v>
      </x:c>
    </x:row>
    <x:row>
      <x:c s="3" t="n">
        <x:v>3</x:v>
      </x:c>
      <x:c s="3" t="str">
        <x:v>3700C</x:v>
      </x:c>
      <x:c s="3" t="str">
        <x:v>OLD FLAME</x:v>
      </x:c>
      <x:c s="4" t="str">
        <x:f>HYPERLINK("http://www.specialtypulltabs.com/BrowseSM.asp?mfg=SM&amp;family=P&amp;formnumber=3700C",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204</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3701C</x:v>
      </x:c>
      <x:c s="3" t="str">
        <x:v>OLD FLAME</x:v>
      </x:c>
      <x:c s="4" t="str">
        <x:f>HYPERLINK("http://www.specialtypulltabs.com/BrowseSM.asp?mfg=SM&amp;family=P&amp;formnumber=3701C",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200</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3702C</x:v>
      </x:c>
      <x:c s="3" t="str">
        <x:v>OLD FLAME</x:v>
      </x:c>
      <x:c s="4" t="str">
        <x:f>HYPERLINK("http://www.specialtypulltabs.com/BrowseSM.asp?mfg=SM&amp;family=P&amp;formnumber=3702C",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200</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3703C</x:v>
      </x:c>
      <x:c s="3" t="str">
        <x:v>OLD FLAME</x:v>
      </x:c>
      <x:c s="4" t="str">
        <x:f>HYPERLINK("http://www.specialtypulltabs.com/BrowseSM.asp?mfg=SM&amp;family=P&amp;formnumber=3703C",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204</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3704C</x:v>
      </x:c>
      <x:c s="3" t="str">
        <x:v>OLD FLAME</x:v>
      </x:c>
      <x:c s="4" t="str">
        <x:f>HYPERLINK("http://www.specialtypulltabs.com/BrowseSM.asp?mfg=SM&amp;family=P&amp;formnumber=3704C",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3705C</x:v>
      </x:c>
      <x:c s="3" t="str">
        <x:v>OLD FLAME</x:v>
      </x:c>
      <x:c s="4" t="str">
        <x:f>HYPERLINK("http://www.specialtypulltabs.com/BrowseSM.asp?mfg=SM&amp;family=P&amp;formnumber=3705C",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3706C</x:v>
      </x:c>
      <x:c s="3" t="str">
        <x:v>OLD FLAME</x:v>
      </x:c>
      <x:c s="4" t="str">
        <x:f>HYPERLINK("http://www.specialtypulltabs.com/BrowseSM.asp?mfg=SM&amp;family=P&amp;formnumber=3706C",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3707C</x:v>
      </x:c>
      <x:c s="3" t="str">
        <x:v>OLD FLAME</x:v>
      </x:c>
      <x:c s="4" t="str">
        <x:f>HYPERLINK("http://www.specialtypulltabs.com/BrowseSM.asp?mfg=SM&amp;family=P&amp;formnumber=3707C", "Link")</x:f>
        <x:v/>
      </x:c>
      <x:c s="3" t="n">
        <x:v>0</x:v>
      </x:c>
      <x:c s="3" t="str">
        <x:v>NONSEAL</x:v>
      </x:c>
      <x:c s="5" t="n">
        <x:v>1</x:v>
      </x:c>
      <x:c s="3" t="n">
        <x:v>3160</x:v>
      </x:c>
      <x:c s="3" t="n">
        <x:v>5</x:v>
      </x:c>
      <x:c s="5" t="n">
        <x:v>2400</x:v>
      </x:c>
      <x:c s="5" t="n">
        <x:v>760</x:v>
      </x:c>
      <x:c s="6" t="n">
        <x:v>112.86</x:v>
      </x:c>
      <x:c s="6" t="n">
        <x:v>75.95</x:v>
      </x:c>
      <x:c s="3" t="n">
        <x:v>20</x:v>
      </x:c>
      <x:c s="5" t="n">
        <x:v>100</x:v>
      </x:c>
      <x:c s="3" t="n">
        <x:v>8</x:v>
      </x:c>
      <x:c s="5" t="n">
        <x:v>50</x:v>
      </x:c>
      <x:c s="5" t="n">
        <x:v>50</x:v>
      </x:c>
      <x:c s="3" t="n">
        <x:v>4</x:v>
      </x:c>
      <x:c s="5" t="n">
        <x:v>200</x:v>
      </x:c>
      <x:c s="5" t="str">
        <x:v/>
      </x:c>
      <x:c s="3" t="str">
        <x:v>No</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3708C</x:v>
      </x:c>
      <x:c s="3" t="str">
        <x:v>OLD FLAME</x:v>
      </x:c>
      <x:c s="4" t="str">
        <x:f>HYPERLINK("http://www.specialtypulltabs.com/BrowseSM.asp?mfg=SM&amp;family=P&amp;formnumber=3708C",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3709C</x:v>
      </x:c>
      <x:c s="3" t="str">
        <x:v>OLD FLAME</x:v>
      </x:c>
      <x:c s="4" t="str">
        <x:f>HYPERLINK("http://www.specialtypulltabs.com/BrowseSM.asp?mfg=SM&amp;family=P&amp;formnumber=3709C",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3710C</x:v>
      </x:c>
      <x:c s="3" t="str">
        <x:v>OLD FLAME</x:v>
      </x:c>
      <x:c s="4" t="str">
        <x:f>HYPERLINK("http://www.specialtypulltabs.com/BrowseSM.asp?mfg=SM&amp;family=P&amp;formnumber=3710C", "Link")</x:f>
        <x:v/>
      </x:c>
      <x:c s="3" t="n">
        <x:v>0</x:v>
      </x:c>
      <x:c s="3" t="str">
        <x:v>NONSEAL</x:v>
      </x:c>
      <x:c s="5" t="n">
        <x:v>2</x:v>
      </x:c>
      <x:c s="3" t="n">
        <x:v>3600</x:v>
      </x:c>
      <x:c s="3" t="n">
        <x:v>4</x:v>
      </x:c>
      <x:c s="5" t="n">
        <x:v>5400</x:v>
      </x:c>
      <x:c s="5" t="n">
        <x:v>1800</x:v>
      </x:c>
      <x:c s="6" t="n">
        <x:v>6.64</x:v>
      </x:c>
      <x:c s="6" t="n">
        <x:v>75</x:v>
      </x:c>
      <x:c s="3" t="n">
        <x:v>4</x:v>
      </x:c>
      <x:c s="5" t="n">
        <x:v>400</x:v>
      </x:c>
      <x:c s="3" t="n">
        <x:v>6</x:v>
      </x:c>
      <x:c s="5" t="n">
        <x:v>200</x:v>
      </x:c>
      <x:c s="5" t="n">
        <x:v>2</x:v>
      </x:c>
      <x:c s="3" t="n">
        <x:v>2</x:v>
      </x:c>
      <x:c s="5" t="n">
        <x:v>500</x:v>
      </x:c>
      <x:c s="5" t="str">
        <x:v/>
      </x:c>
      <x:c s="3" t="str">
        <x:v>No</x:v>
      </x:c>
      <x:c s="3" t="n">
        <x:v>8</x:v>
      </x:c>
      <x:c s="5" t="n">
        <x:v>100</x:v>
      </x:c>
      <x:c s="3" t="n">
        <x:v>8</x:v>
      </x:c>
      <x:c s="5" t="n">
        <x:v>50</x:v>
      </x:c>
      <x:c s="3" t="n">
        <x:v>16</x:v>
      </x:c>
      <x:c s="5" t="n">
        <x:v>25</x:v>
      </x:c>
      <x:c s="3" t="n">
        <x:v>500</x:v>
      </x:c>
      <x:c s="5" t="n">
        <x:v>2</x:v>
      </x:c>
      <x:c s="3" t="n">
        <x:v>0</x:v>
      </x:c>
      <x:c s="5" t="n">
        <x:v>0</x:v>
      </x:c>
      <x:c s="3" t="n">
        <x:v>0</x:v>
      </x:c>
      <x:c s="5" t="n">
        <x:v>0</x:v>
      </x:c>
      <x:c s="3" t="n">
        <x:v>0</x:v>
      </x:c>
      <x:c s="5" t="n">
        <x:v>0</x:v>
      </x:c>
      <x:c s="3" t="n">
        <x:v>0</x:v>
      </x:c>
      <x:c s="5" t="n">
        <x:v>0</x:v>
      </x:c>
    </x:row>
    <x:row>
      <x:c s="3" t="n">
        <x:v>3</x:v>
      </x:c>
      <x:c s="3" t="str">
        <x:v>3626C</x:v>
      </x:c>
      <x:c s="3" t="str">
        <x:v>SLAMMIN SHOTS</x:v>
      </x:c>
      <x:c s="4" t="str">
        <x:f>HYPERLINK("http://www.specialtypulltabs.com/BrowseSM.asp?mfg=SM&amp;family=P&amp;formnumber=3626C", "Link")</x:f>
        <x:v/>
      </x:c>
      <x:c s="3" t="n">
        <x:v>0</x:v>
      </x:c>
      <x:c s="3" t="str">
        <x:v>NONSEAL</x:v>
      </x:c>
      <x:c s="5" t="n">
        <x:v>0.25</x:v>
      </x:c>
      <x:c s="3" t="n">
        <x:v>2000</x:v>
      </x:c>
      <x:c s="3" t="n">
        <x:v>6</x:v>
      </x:c>
      <x:c s="5" t="n">
        <x:v>316</x:v>
      </x:c>
      <x:c s="5" t="n">
        <x:v>184</x:v>
      </x:c>
      <x:c s="6" t="n">
        <x:v>14.29</x:v>
      </x:c>
      <x:c s="6" t="n">
        <x:v>63.2</x:v>
      </x:c>
      <x:c s="3" t="n">
        <x:v>8</x:v>
      </x:c>
      <x:c s="5" t="n">
        <x:v>25</x:v>
      </x:c>
      <x:c s="3" t="n">
        <x:v>4</x:v>
      </x:c>
      <x:c s="5" t="n">
        <x:v>10</x:v>
      </x:c>
      <x:c s="5" t="n">
        <x:v>0.5</x:v>
      </x:c>
      <x:c s="3" t="n">
        <x:v>0</x:v>
      </x:c>
      <x:c s="5" t="n">
        <x:v>0</x:v>
      </x:c>
      <x:c s="5" t="str">
        <x:v/>
      </x:c>
      <x:c s="3" t="str">
        <x:v>No</x:v>
      </x:c>
      <x:c s="3" t="n">
        <x:v>4</x:v>
      </x:c>
      <x:c s="5" t="n">
        <x:v>3</x:v>
      </x:c>
      <x:c s="3" t="n">
        <x:v>4</x:v>
      </x:c>
      <x:c s="5" t="n">
        <x:v>1</x:v>
      </x:c>
      <x:c s="3" t="n">
        <x:v>120</x:v>
      </x:c>
      <x:c s="5" t="n">
        <x:v>0.5</x:v>
      </x:c>
      <x:c s="3" t="n">
        <x:v>0</x:v>
      </x:c>
      <x:c s="5" t="n">
        <x:v>0</x:v>
      </x:c>
      <x:c s="3" t="n">
        <x:v>0</x:v>
      </x:c>
      <x:c s="5" t="n">
        <x:v>0</x:v>
      </x:c>
      <x:c s="3" t="n">
        <x:v>0</x:v>
      </x:c>
      <x:c s="5" t="n">
        <x:v>0</x:v>
      </x:c>
      <x:c s="3" t="n">
        <x:v>0</x:v>
      </x:c>
      <x:c s="5" t="n">
        <x:v>0</x:v>
      </x:c>
      <x:c s="3" t="n">
        <x:v>0</x:v>
      </x:c>
      <x:c s="5" t="n">
        <x:v>0</x:v>
      </x:c>
    </x:row>
    <x:row>
      <x:c s="3" t="n">
        <x:v>3</x:v>
      </x:c>
      <x:c s="3" t="str">
        <x:v>3627C</x:v>
      </x:c>
      <x:c s="3" t="str">
        <x:v>SLAMMIN SHOTS</x:v>
      </x:c>
      <x:c s="4" t="str">
        <x:f>HYPERLINK("http://www.specialtypulltabs.com/BrowseSM.asp?mfg=SM&amp;family=P&amp;formnumber=3627C",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3628C</x:v>
      </x:c>
      <x:c s="3" t="str">
        <x:v>SLAMMIN SHOTS</x:v>
      </x:c>
      <x:c s="4" t="str">
        <x:f>HYPERLINK("http://www.specialtypulltabs.com/BrowseSM.asp?mfg=SM&amp;family=P&amp;formnumber=3628C", "Link")</x:f>
        <x:v/>
      </x:c>
      <x:c s="3" t="n">
        <x:v>0</x:v>
      </x:c>
      <x:c s="3" t="str">
        <x:v>NONSEAL</x:v>
      </x:c>
      <x:c s="5" t="n">
        <x:v>0.25</x:v>
      </x:c>
      <x:c s="3" t="n">
        <x:v>3960</x:v>
      </x:c>
      <x:c s="3" t="n">
        <x:v>4</x:v>
      </x:c>
      <x:c s="5" t="n">
        <x:v>660</x:v>
      </x:c>
      <x:c s="5" t="n">
        <x:v>330</x:v>
      </x:c>
      <x:c s="6" t="n">
        <x:v>10.94</x:v>
      </x:c>
      <x:c s="6" t="n">
        <x:v>66.67</x:v>
      </x:c>
      <x:c s="3" t="n">
        <x:v>8</x:v>
      </x:c>
      <x:c s="5" t="n">
        <x:v>50</x:v>
      </x:c>
      <x:c s="3" t="n">
        <x:v>4</x:v>
      </x:c>
      <x:c s="5" t="n">
        <x:v>10</x:v>
      </x:c>
      <x:c s="5" t="n">
        <x:v>0.5</x:v>
      </x:c>
      <x:c s="3" t="n">
        <x:v>0</x:v>
      </x:c>
      <x:c s="5" t="n">
        <x:v>0</x:v>
      </x:c>
      <x:c s="5" t="str">
        <x:v/>
      </x:c>
      <x:c s="3" t="str">
        <x:v>No</x:v>
      </x:c>
      <x:c s="3" t="n">
        <x:v>10</x:v>
      </x:c>
      <x:c s="5" t="n">
        <x:v>3</x:v>
      </x:c>
      <x:c s="3" t="n">
        <x:v>10</x:v>
      </x:c>
      <x:c s="5" t="n">
        <x:v>2</x:v>
      </x:c>
      <x:c s="3" t="n">
        <x:v>10</x:v>
      </x:c>
      <x:c s="5" t="n">
        <x:v>1</x:v>
      </x:c>
      <x:c s="3" t="n">
        <x:v>320</x:v>
      </x:c>
      <x:c s="5" t="n">
        <x:v>0.5</x:v>
      </x:c>
      <x:c s="3" t="n">
        <x:v>0</x:v>
      </x:c>
      <x:c s="5" t="n">
        <x:v>0</x:v>
      </x:c>
      <x:c s="3" t="n">
        <x:v>0</x:v>
      </x:c>
      <x:c s="5" t="n">
        <x:v>0</x:v>
      </x:c>
      <x:c s="3" t="n">
        <x:v>0</x:v>
      </x:c>
      <x:c s="5" t="n">
        <x:v>0</x:v>
      </x:c>
      <x:c s="3" t="n">
        <x:v>0</x:v>
      </x:c>
      <x:c s="5" t="n">
        <x:v>0</x:v>
      </x:c>
    </x:row>
    <x:row>
      <x:c s="3" t="n">
        <x:v>3</x:v>
      </x:c>
      <x:c s="3" t="str">
        <x:v>3629C</x:v>
      </x:c>
      <x:c s="3" t="str">
        <x:v>SLAMMIN SHOTS</x:v>
      </x:c>
      <x:c s="4" t="str">
        <x:f>HYPERLINK("http://www.specialtypulltabs.com/BrowseSM.asp?mfg=SM&amp;family=P&amp;formnumber=3629C",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3630C</x:v>
      </x:c>
      <x:c s="3" t="str">
        <x:v>SLAMMIN SHOTS</x:v>
      </x:c>
      <x:c s="4" t="str">
        <x:f>HYPERLINK("http://www.specialtypulltabs.com/BrowseSM.asp?mfg=SM&amp;family=P&amp;formnumber=3630C",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3651C</x:v>
      </x:c>
      <x:c s="3" t="str">
        <x:v>SLAMMIN SHOTS</x:v>
      </x:c>
      <x:c s="4" t="str">
        <x:f>HYPERLINK("http://www.specialtypulltabs.com/BrowseSM.asp?mfg=SM&amp;family=P&amp;formnumber=3651C", "Link")</x:f>
        <x:v/>
      </x:c>
      <x:c s="3" t="n">
        <x:v>0</x:v>
      </x:c>
      <x:c s="3" t="str">
        <x:v>NONSEAL</x:v>
      </x:c>
      <x:c s="5" t="n">
        <x:v>1</x:v>
      </x:c>
      <x:c s="3" t="n">
        <x:v>2520</x:v>
      </x:c>
      <x:c s="3" t="n">
        <x:v>5</x:v>
      </x:c>
      <x:c s="5" t="n">
        <x:v>1990</x:v>
      </x:c>
      <x:c s="5" t="n">
        <x:v>530</x:v>
      </x:c>
      <x:c s="6" t="n">
        <x:v>11.56</x:v>
      </x:c>
      <x:c s="6" t="n">
        <x:v>78.97</x:v>
      </x:c>
      <x:c s="3" t="n">
        <x:v>12</x:v>
      </x:c>
      <x:c s="5" t="n">
        <x:v>100</x:v>
      </x:c>
      <x:c s="3" t="n">
        <x:v>4</x:v>
      </x:c>
      <x:c s="5" t="n">
        <x:v>50</x:v>
      </x:c>
      <x:c s="5" t="n">
        <x:v>2</x:v>
      </x:c>
      <x:c s="3" t="n">
        <x:v>4</x:v>
      </x:c>
      <x:c s="5" t="n">
        <x:v>165</x:v>
      </x:c>
      <x:c s="5" t="str">
        <x:v/>
      </x:c>
      <x:c s="3" t="str">
        <x:v>No</x:v>
      </x:c>
      <x:c s="3" t="n">
        <x:v>6</x:v>
      </x:c>
      <x:c s="5" t="n">
        <x:v>25</x:v>
      </x:c>
      <x:c s="3" t="n">
        <x:v>16</x:v>
      </x:c>
      <x:c s="5" t="n">
        <x:v>5</x:v>
      </x:c>
      <x:c s="3" t="n">
        <x:v>180</x:v>
      </x:c>
      <x:c s="5" t="n">
        <x:v>2</x:v>
      </x:c>
      <x:c s="3" t="n">
        <x:v>0</x:v>
      </x:c>
      <x:c s="5" t="n">
        <x:v>0</x:v>
      </x:c>
      <x:c s="3" t="n">
        <x:v>0</x:v>
      </x:c>
      <x:c s="5" t="n">
        <x:v>0</x:v>
      </x:c>
      <x:c s="3" t="n">
        <x:v>0</x:v>
      </x:c>
      <x:c s="5" t="n">
        <x:v>0</x:v>
      </x:c>
      <x:c s="3" t="n">
        <x:v>0</x:v>
      </x:c>
      <x:c s="5" t="n">
        <x:v>0</x:v>
      </x:c>
      <x:c s="3" t="n">
        <x:v>0</x:v>
      </x:c>
      <x:c s="5" t="n">
        <x:v>0</x:v>
      </x:c>
    </x:row>
    <x:row>
      <x:c s="3" t="n">
        <x:v>3</x:v>
      </x:c>
      <x:c s="3" t="str">
        <x:v>3652C</x:v>
      </x:c>
      <x:c s="3" t="str">
        <x:v>SLAMMIN SHOTS</x:v>
      </x:c>
      <x:c s="4" t="str">
        <x:f>HYPERLINK("http://www.specialtypulltabs.com/BrowseSM.asp?mfg=SM&amp;family=P&amp;formnumber=3652C",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3653C</x:v>
      </x:c>
      <x:c s="3" t="str">
        <x:v>SLAMMIN SHOTS</x:v>
      </x:c>
      <x:c s="4" t="str">
        <x:f>HYPERLINK("http://www.specialtypulltabs.com/BrowseSM.asp?mfg=SM&amp;family=P&amp;formnumber=3653C",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201</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3654C</x:v>
      </x:c>
      <x:c s="3" t="str">
        <x:v>SLAMMIN SHOTS</x:v>
      </x:c>
      <x:c s="4" t="str">
        <x:f>HYPERLINK("http://www.specialtypulltabs.com/BrowseSM.asp?mfg=SM&amp;family=P&amp;formnumber=3654C",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200</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3655C</x:v>
      </x:c>
      <x:c s="3" t="str">
        <x:v>SLAMMIN SHOTS</x:v>
      </x:c>
      <x:c s="4" t="str">
        <x:f>HYPERLINK("http://www.specialtypulltabs.com/BrowseSM.asp?mfg=SM&amp;family=P&amp;formnumber=3655C",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3656C</x:v>
      </x:c>
      <x:c s="3" t="str">
        <x:v>SLAMMIN SHOTS</x:v>
      </x:c>
      <x:c s="4" t="str">
        <x:f>HYPERLINK("http://www.specialtypulltabs.com/BrowseSM.asp?mfg=SM&amp;family=P&amp;formnumber=3656C",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3657C</x:v>
      </x:c>
      <x:c s="3" t="str">
        <x:v>SLAMMIN SHOTS</x:v>
      </x:c>
      <x:c s="4" t="str">
        <x:f>HYPERLINK("http://www.specialtypulltabs.com/BrowseSM.asp?mfg=SM&amp;family=P&amp;formnumber=3657C",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3658C</x:v>
      </x:c>
      <x:c s="3" t="str">
        <x:v>SLAMMIN SHOTS</x:v>
      </x:c>
      <x:c s="4" t="str">
        <x:f>HYPERLINK("http://www.specialtypulltabs.com/BrowseSM.asp?mfg=SM&amp;family=P&amp;formnumber=3658C",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3659C</x:v>
      </x:c>
      <x:c s="3" t="str">
        <x:v>SLAMMIN SHOTS</x:v>
      </x:c>
      <x:c s="4" t="str">
        <x:f>HYPERLINK("http://www.specialtypulltabs.com/BrowseSM.asp?mfg=SM&amp;family=P&amp;formnumber=3659C", "Link")</x:f>
        <x:v/>
      </x:c>
      <x:c s="3" t="n">
        <x:v>0</x:v>
      </x:c>
      <x:c s="3" t="str">
        <x:v>NONSEAL</x:v>
      </x:c>
      <x:c s="5" t="n">
        <x:v>1</x:v>
      </x:c>
      <x:c s="3" t="n">
        <x:v>3160</x:v>
      </x:c>
      <x:c s="3" t="n">
        <x:v>5</x:v>
      </x:c>
      <x:c s="5" t="n">
        <x:v>2400</x:v>
      </x:c>
      <x:c s="5" t="n">
        <x:v>760</x:v>
      </x:c>
      <x:c s="6" t="n">
        <x:v>112.86</x:v>
      </x:c>
      <x:c s="6" t="n">
        <x:v>75.95</x:v>
      </x:c>
      <x:c s="3" t="n">
        <x:v>20</x:v>
      </x:c>
      <x:c s="5" t="n">
        <x:v>100</x:v>
      </x:c>
      <x:c s="3" t="n">
        <x:v>8</x:v>
      </x:c>
      <x:c s="5" t="n">
        <x:v>50</x:v>
      </x:c>
      <x:c s="5" t="n">
        <x:v>50</x:v>
      </x:c>
      <x:c s="3" t="n">
        <x:v>4</x:v>
      </x:c>
      <x:c s="5" t="n">
        <x:v>200</x:v>
      </x:c>
      <x:c s="5" t="str">
        <x:v/>
      </x:c>
      <x:c s="3" t="str">
        <x:v>No</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3660C</x:v>
      </x:c>
      <x:c s="3" t="str">
        <x:v>SLAMMIN SHOTS</x:v>
      </x:c>
      <x:c s="4" t="str">
        <x:f>HYPERLINK("http://www.specialtypulltabs.com/BrowseSM.asp?mfg=SM&amp;family=P&amp;formnumber=3660C",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3661C</x:v>
      </x:c>
      <x:c s="3" t="str">
        <x:v>SLAMMIN SHOTS</x:v>
      </x:c>
      <x:c s="4" t="str">
        <x:f>HYPERLINK("http://www.specialtypulltabs.com/BrowseSM.asp?mfg=SM&amp;family=P&amp;formnumber=3661C",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3662C</x:v>
      </x:c>
      <x:c s="3" t="str">
        <x:v>SLAMMIN SHOTS</x:v>
      </x:c>
      <x:c s="4" t="str">
        <x:f>HYPERLINK("http://www.specialtypulltabs.com/BrowseSM.asp?mfg=SM&amp;family=P&amp;formnumber=3662C", "Link")</x:f>
        <x:v/>
      </x:c>
      <x:c s="3" t="n">
        <x:v>0</x:v>
      </x:c>
      <x:c s="3" t="str">
        <x:v>NONSEAL</x:v>
      </x:c>
      <x:c s="5" t="n">
        <x:v>2</x:v>
      </x:c>
      <x:c s="3" t="n">
        <x:v>3600</x:v>
      </x:c>
      <x:c s="3" t="n">
        <x:v>4</x:v>
      </x:c>
      <x:c s="5" t="n">
        <x:v>5400</x:v>
      </x:c>
      <x:c s="5" t="n">
        <x:v>1800</x:v>
      </x:c>
      <x:c s="6" t="n">
        <x:v>6.64</x:v>
      </x:c>
      <x:c s="6" t="n">
        <x:v>75</x:v>
      </x:c>
      <x:c s="3" t="n">
        <x:v>4</x:v>
      </x:c>
      <x:c s="5" t="n">
        <x:v>400</x:v>
      </x:c>
      <x:c s="3" t="n">
        <x:v>6</x:v>
      </x:c>
      <x:c s="5" t="n">
        <x:v>200</x:v>
      </x:c>
      <x:c s="5" t="n">
        <x:v>2</x:v>
      </x:c>
      <x:c s="3" t="n">
        <x:v>2</x:v>
      </x:c>
      <x:c s="5" t="n">
        <x:v>500</x:v>
      </x:c>
      <x:c s="5" t="str">
        <x:v/>
      </x:c>
      <x:c s="3" t="str">
        <x:v>No</x:v>
      </x:c>
      <x:c s="3" t="n">
        <x:v>8</x:v>
      </x:c>
      <x:c s="5" t="n">
        <x:v>100</x:v>
      </x:c>
      <x:c s="3" t="n">
        <x:v>8</x:v>
      </x:c>
      <x:c s="5" t="n">
        <x:v>50</x:v>
      </x:c>
      <x:c s="3" t="n">
        <x:v>16</x:v>
      </x:c>
      <x:c s="5" t="n">
        <x:v>25</x:v>
      </x:c>
      <x:c s="3" t="n">
        <x:v>500</x:v>
      </x:c>
      <x:c s="5" t="n">
        <x:v>2</x:v>
      </x:c>
      <x:c s="3" t="n">
        <x:v>0</x:v>
      </x:c>
      <x:c s="5" t="n">
        <x:v>0</x:v>
      </x:c>
      <x:c s="3" t="n">
        <x:v>0</x:v>
      </x:c>
      <x:c s="5" t="n">
        <x:v>0</x:v>
      </x:c>
      <x:c s="3" t="n">
        <x:v>0</x:v>
      </x:c>
      <x:c s="5" t="n">
        <x:v>0</x:v>
      </x:c>
      <x:c s="3" t="n">
        <x:v>0</x:v>
      </x:c>
      <x:c s="5" t="n">
        <x:v>0</x:v>
      </x:c>
    </x:row>
    <x:row>
      <x:c s="3" t="n">
        <x:v>3</x:v>
      </x:c>
      <x:c s="3" t="str">
        <x:v>3641C</x:v>
      </x:c>
      <x:c s="3" t="str">
        <x:v>SMASHED</x:v>
      </x:c>
      <x:c s="4" t="str">
        <x:f>HYPERLINK("http://www.specialtypulltabs.com/BrowseSM.asp?mfg=SM&amp;family=P&amp;formnumber=3641C", "Link")</x:f>
        <x:v/>
      </x:c>
      <x:c s="3" t="n">
        <x:v>0</x:v>
      </x:c>
      <x:c s="3" t="str">
        <x:v>NONSEAL</x:v>
      </x:c>
      <x:c s="5" t="n">
        <x:v>0.25</x:v>
      </x:c>
      <x:c s="3" t="n">
        <x:v>2000</x:v>
      </x:c>
      <x:c s="3" t="n">
        <x:v>6</x:v>
      </x:c>
      <x:c s="5" t="n">
        <x:v>316</x:v>
      </x:c>
      <x:c s="5" t="n">
        <x:v>184</x:v>
      </x:c>
      <x:c s="6" t="n">
        <x:v>14.29</x:v>
      </x:c>
      <x:c s="6" t="n">
        <x:v>63.2</x:v>
      </x:c>
      <x:c s="3" t="n">
        <x:v>8</x:v>
      </x:c>
      <x:c s="5" t="n">
        <x:v>25</x:v>
      </x:c>
      <x:c s="3" t="n">
        <x:v>4</x:v>
      </x:c>
      <x:c s="5" t="n">
        <x:v>10</x:v>
      </x:c>
      <x:c s="5" t="n">
        <x:v>0.5</x:v>
      </x:c>
      <x:c s="3" t="n">
        <x:v>0</x:v>
      </x:c>
      <x:c s="5" t="n">
        <x:v>0</x:v>
      </x:c>
      <x:c s="5" t="str">
        <x:v/>
      </x:c>
      <x:c s="3" t="str">
        <x:v>No</x:v>
      </x:c>
      <x:c s="3" t="n">
        <x:v>4</x:v>
      </x:c>
      <x:c s="5" t="n">
        <x:v>3</x:v>
      </x:c>
      <x:c s="3" t="n">
        <x:v>4</x:v>
      </x:c>
      <x:c s="5" t="n">
        <x:v>1</x:v>
      </x:c>
      <x:c s="3" t="n">
        <x:v>120</x:v>
      </x:c>
      <x:c s="5" t="n">
        <x:v>0.5</x:v>
      </x:c>
      <x:c s="3" t="n">
        <x:v>0</x:v>
      </x:c>
      <x:c s="5" t="n">
        <x:v>0</x:v>
      </x:c>
      <x:c s="3" t="n">
        <x:v>0</x:v>
      </x:c>
      <x:c s="5" t="n">
        <x:v>0</x:v>
      </x:c>
      <x:c s="3" t="n">
        <x:v>0</x:v>
      </x:c>
      <x:c s="5" t="n">
        <x:v>0</x:v>
      </x:c>
      <x:c s="3" t="n">
        <x:v>0</x:v>
      </x:c>
      <x:c s="5" t="n">
        <x:v>0</x:v>
      </x:c>
      <x:c s="3" t="n">
        <x:v>0</x:v>
      </x:c>
      <x:c s="5" t="n">
        <x:v>0</x:v>
      </x:c>
    </x:row>
    <x:row>
      <x:c s="3" t="n">
        <x:v>3</x:v>
      </x:c>
      <x:c s="3" t="str">
        <x:v>3642C</x:v>
      </x:c>
      <x:c s="3" t="str">
        <x:v>SMASHED</x:v>
      </x:c>
      <x:c s="4" t="str">
        <x:f>HYPERLINK("http://www.specialtypulltabs.com/BrowseSM.asp?mfg=SM&amp;family=P&amp;formnumber=3642C",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3643C</x:v>
      </x:c>
      <x:c s="3" t="str">
        <x:v>SMASHED</x:v>
      </x:c>
      <x:c s="4" t="str">
        <x:f>HYPERLINK("http://www.specialtypulltabs.com/BrowseSM.asp?mfg=SM&amp;family=P&amp;formnumber=3643C", "Link")</x:f>
        <x:v/>
      </x:c>
      <x:c s="3" t="n">
        <x:v>0</x:v>
      </x:c>
      <x:c s="3" t="str">
        <x:v>NONSEAL</x:v>
      </x:c>
      <x:c s="5" t="n">
        <x:v>0.25</x:v>
      </x:c>
      <x:c s="3" t="n">
        <x:v>3960</x:v>
      </x:c>
      <x:c s="3" t="n">
        <x:v>4</x:v>
      </x:c>
      <x:c s="5" t="n">
        <x:v>660</x:v>
      </x:c>
      <x:c s="5" t="n">
        <x:v>330</x:v>
      </x:c>
      <x:c s="6" t="n">
        <x:v>10.94</x:v>
      </x:c>
      <x:c s="6" t="n">
        <x:v>66.67</x:v>
      </x:c>
      <x:c s="3" t="n">
        <x:v>8</x:v>
      </x:c>
      <x:c s="5" t="n">
        <x:v>50</x:v>
      </x:c>
      <x:c s="3" t="n">
        <x:v>4</x:v>
      </x:c>
      <x:c s="5" t="n">
        <x:v>10</x:v>
      </x:c>
      <x:c s="5" t="n">
        <x:v>0.5</x:v>
      </x:c>
      <x:c s="3" t="n">
        <x:v>0</x:v>
      </x:c>
      <x:c s="5" t="n">
        <x:v>0</x:v>
      </x:c>
      <x:c s="5" t="str">
        <x:v/>
      </x:c>
      <x:c s="3" t="str">
        <x:v>No</x:v>
      </x:c>
      <x:c s="3" t="n">
        <x:v>10</x:v>
      </x:c>
      <x:c s="5" t="n">
        <x:v>3</x:v>
      </x:c>
      <x:c s="3" t="n">
        <x:v>10</x:v>
      </x:c>
      <x:c s="5" t="n">
        <x:v>2</x:v>
      </x:c>
      <x:c s="3" t="n">
        <x:v>10</x:v>
      </x:c>
      <x:c s="5" t="n">
        <x:v>1</x:v>
      </x:c>
      <x:c s="3" t="n">
        <x:v>320</x:v>
      </x:c>
      <x:c s="5" t="n">
        <x:v>0.5</x:v>
      </x:c>
      <x:c s="3" t="n">
        <x:v>0</x:v>
      </x:c>
      <x:c s="5" t="n">
        <x:v>0</x:v>
      </x:c>
      <x:c s="3" t="n">
        <x:v>0</x:v>
      </x:c>
      <x:c s="5" t="n">
        <x:v>0</x:v>
      </x:c>
      <x:c s="3" t="n">
        <x:v>0</x:v>
      </x:c>
      <x:c s="5" t="n">
        <x:v>0</x:v>
      </x:c>
      <x:c s="3" t="n">
        <x:v>0</x:v>
      </x:c>
      <x:c s="5" t="n">
        <x:v>0</x:v>
      </x:c>
    </x:row>
    <x:row>
      <x:c s="3" t="n">
        <x:v>3</x:v>
      </x:c>
      <x:c s="3" t="str">
        <x:v>3644C</x:v>
      </x:c>
      <x:c s="3" t="str">
        <x:v>SMASHED</x:v>
      </x:c>
      <x:c s="4" t="str">
        <x:f>HYPERLINK("http://www.specialtypulltabs.com/BrowseSM.asp?mfg=SM&amp;family=P&amp;formnumber=3644C",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3645C</x:v>
      </x:c>
      <x:c s="3" t="str">
        <x:v>SMASHED</x:v>
      </x:c>
      <x:c s="4" t="str">
        <x:f>HYPERLINK("http://www.specialtypulltabs.com/BrowseSM.asp?mfg=SM&amp;family=P&amp;formnumber=3645C",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3687C</x:v>
      </x:c>
      <x:c s="3" t="str">
        <x:v>SMASHED</x:v>
      </x:c>
      <x:c s="4" t="str">
        <x:f>HYPERLINK("http://www.specialtypulltabs.com/BrowseSM.asp?mfg=SM&amp;family=P&amp;formnumber=3687C", "Link")</x:f>
        <x:v/>
      </x:c>
      <x:c s="3" t="n">
        <x:v>0</x:v>
      </x:c>
      <x:c s="3" t="str">
        <x:v>NONSEAL</x:v>
      </x:c>
      <x:c s="5" t="n">
        <x:v>1</x:v>
      </x:c>
      <x:c s="3" t="n">
        <x:v>2520</x:v>
      </x:c>
      <x:c s="3" t="n">
        <x:v>5</x:v>
      </x:c>
      <x:c s="5" t="n">
        <x:v>1990</x:v>
      </x:c>
      <x:c s="5" t="n">
        <x:v>530</x:v>
      </x:c>
      <x:c s="6" t="n">
        <x:v>11.56</x:v>
      </x:c>
      <x:c s="6" t="n">
        <x:v>78.97</x:v>
      </x:c>
      <x:c s="3" t="n">
        <x:v>12</x:v>
      </x:c>
      <x:c s="5" t="n">
        <x:v>100</x:v>
      </x:c>
      <x:c s="3" t="n">
        <x:v>4</x:v>
      </x:c>
      <x:c s="5" t="n">
        <x:v>50</x:v>
      </x:c>
      <x:c s="5" t="n">
        <x:v>2</x:v>
      </x:c>
      <x:c s="3" t="n">
        <x:v>4</x:v>
      </x:c>
      <x:c s="5" t="n">
        <x:v>162</x:v>
      </x:c>
      <x:c s="5" t="str">
        <x:v/>
      </x:c>
      <x:c s="3" t="str">
        <x:v>No</x:v>
      </x:c>
      <x:c s="3" t="n">
        <x:v>6</x:v>
      </x:c>
      <x:c s="5" t="n">
        <x:v>25</x:v>
      </x:c>
      <x:c s="3" t="n">
        <x:v>16</x:v>
      </x:c>
      <x:c s="5" t="n">
        <x:v>5</x:v>
      </x:c>
      <x:c s="3" t="n">
        <x:v>180</x:v>
      </x:c>
      <x:c s="5" t="n">
        <x:v>2</x:v>
      </x:c>
      <x:c s="3" t="n">
        <x:v>0</x:v>
      </x:c>
      <x:c s="5" t="n">
        <x:v>0</x:v>
      </x:c>
      <x:c s="3" t="n">
        <x:v>0</x:v>
      </x:c>
      <x:c s="5" t="n">
        <x:v>0</x:v>
      </x:c>
      <x:c s="3" t="n">
        <x:v>0</x:v>
      </x:c>
      <x:c s="5" t="n">
        <x:v>0</x:v>
      </x:c>
      <x:c s="3" t="n">
        <x:v>0</x:v>
      </x:c>
      <x:c s="5" t="n">
        <x:v>0</x:v>
      </x:c>
      <x:c s="3" t="n">
        <x:v>0</x:v>
      </x:c>
      <x:c s="5" t="n">
        <x:v>0</x:v>
      </x:c>
    </x:row>
    <x:row>
      <x:c s="3" t="n">
        <x:v>3</x:v>
      </x:c>
      <x:c s="3" t="str">
        <x:v>3688C</x:v>
      </x:c>
      <x:c s="3" t="str">
        <x:v>SMASHED</x:v>
      </x:c>
      <x:c s="4" t="str">
        <x:f>HYPERLINK("http://www.specialtypulltabs.com/BrowseSM.asp?mfg=SM&amp;family=P&amp;formnumber=3688C",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3689C</x:v>
      </x:c>
      <x:c s="3" t="str">
        <x:v>SMASHED</x:v>
      </x:c>
      <x:c s="4" t="str">
        <x:f>HYPERLINK("http://www.specialtypulltabs.com/BrowseSM.asp?mfg=SM&amp;family=P&amp;formnumber=3689C",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201</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3690C</x:v>
      </x:c>
      <x:c s="3" t="str">
        <x:v>SMASHED</x:v>
      </x:c>
      <x:c s="4" t="str">
        <x:f>HYPERLINK("http://www.specialtypulltabs.com/BrowseSM.asp?mfg=SM&amp;family=P&amp;formnumber=3690C",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3691C</x:v>
      </x:c>
      <x:c s="3" t="str">
        <x:v>SMASHED</x:v>
      </x:c>
      <x:c s="4" t="str">
        <x:f>HYPERLINK("http://www.specialtypulltabs.com/BrowseSM.asp?mfg=SM&amp;family=P&amp;formnumber=3691C",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3692C</x:v>
      </x:c>
      <x:c s="3" t="str">
        <x:v>SMASHED</x:v>
      </x:c>
      <x:c s="4" t="str">
        <x:f>HYPERLINK("http://www.specialtypulltabs.com/BrowseSM.asp?mfg=SM&amp;family=P&amp;formnumber=3692C",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3693C</x:v>
      </x:c>
      <x:c s="3" t="str">
        <x:v>SMASHED</x:v>
      </x:c>
      <x:c s="4" t="str">
        <x:f>HYPERLINK("http://www.specialtypulltabs.com/BrowseSM.asp?mfg=SM&amp;family=P&amp;formnumber=3693C",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3694C</x:v>
      </x:c>
      <x:c s="3" t="str">
        <x:v>SMASHED</x:v>
      </x:c>
      <x:c s="4" t="str">
        <x:f>HYPERLINK("http://www.specialtypulltabs.com/BrowseSM.asp?mfg=SM&amp;family=P&amp;formnumber=3694C",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3695C</x:v>
      </x:c>
      <x:c s="3" t="str">
        <x:v>SMASHED</x:v>
      </x:c>
      <x:c s="4" t="str">
        <x:f>HYPERLINK("http://www.specialtypulltabs.com/BrowseSM.asp?mfg=SM&amp;family=P&amp;formnumber=3695C", "Link")</x:f>
        <x:v/>
      </x:c>
      <x:c s="3" t="n">
        <x:v>0</x:v>
      </x:c>
      <x:c s="3" t="str">
        <x:v>NONSEAL</x:v>
      </x:c>
      <x:c s="5" t="n">
        <x:v>1</x:v>
      </x:c>
      <x:c s="3" t="n">
        <x:v>3160</x:v>
      </x:c>
      <x:c s="3" t="n">
        <x:v>5</x:v>
      </x:c>
      <x:c s="5" t="n">
        <x:v>2400</x:v>
      </x:c>
      <x:c s="5" t="n">
        <x:v>760</x:v>
      </x:c>
      <x:c s="6" t="n">
        <x:v>112.86</x:v>
      </x:c>
      <x:c s="6" t="n">
        <x:v>75.95</x:v>
      </x:c>
      <x:c s="3" t="n">
        <x:v>20</x:v>
      </x:c>
      <x:c s="5" t="n">
        <x:v>100</x:v>
      </x:c>
      <x:c s="3" t="n">
        <x:v>8</x:v>
      </x:c>
      <x:c s="5" t="n">
        <x:v>50</x:v>
      </x:c>
      <x:c s="5" t="n">
        <x:v>50</x:v>
      </x:c>
      <x:c s="3" t="n">
        <x:v>4</x:v>
      </x:c>
      <x:c s="5" t="n">
        <x:v>200</x:v>
      </x:c>
      <x:c s="5" t="str">
        <x:v/>
      </x:c>
      <x:c s="3" t="str">
        <x:v>No</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3696C</x:v>
      </x:c>
      <x:c s="3" t="str">
        <x:v>SMASHED</x:v>
      </x:c>
      <x:c s="4" t="str">
        <x:f>HYPERLINK("http://www.specialtypulltabs.com/BrowseSM.asp?mfg=SM&amp;family=P&amp;formnumber=3696C",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3697C</x:v>
      </x:c>
      <x:c s="3" t="str">
        <x:v>SMASHED</x:v>
      </x:c>
      <x:c s="4" t="str">
        <x:f>HYPERLINK("http://www.specialtypulltabs.com/BrowseSM.asp?mfg=SM&amp;family=P&amp;formnumber=3697C",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3698C</x:v>
      </x:c>
      <x:c s="3" t="str">
        <x:v>SMASHED</x:v>
      </x:c>
      <x:c s="4" t="str">
        <x:f>HYPERLINK("http://www.specialtypulltabs.com/BrowseSM.asp?mfg=SM&amp;family=P&amp;formnumber=3698C", "Link")</x:f>
        <x:v/>
      </x:c>
      <x:c s="3" t="n">
        <x:v>0</x:v>
      </x:c>
      <x:c s="3" t="str">
        <x:v>NONSEAL</x:v>
      </x:c>
      <x:c s="5" t="n">
        <x:v>2</x:v>
      </x:c>
      <x:c s="3" t="n">
        <x:v>3600</x:v>
      </x:c>
      <x:c s="3" t="n">
        <x:v>4</x:v>
      </x:c>
      <x:c s="5" t="n">
        <x:v>5400</x:v>
      </x:c>
      <x:c s="5" t="n">
        <x:v>1800</x:v>
      </x:c>
      <x:c s="6" t="n">
        <x:v>6.64</x:v>
      </x:c>
      <x:c s="6" t="n">
        <x:v>75</x:v>
      </x:c>
      <x:c s="3" t="n">
        <x:v>4</x:v>
      </x:c>
      <x:c s="5" t="n">
        <x:v>400</x:v>
      </x:c>
      <x:c s="3" t="n">
        <x:v>6</x:v>
      </x:c>
      <x:c s="5" t="n">
        <x:v>200</x:v>
      </x:c>
      <x:c s="5" t="n">
        <x:v>2</x:v>
      </x:c>
      <x:c s="3" t="n">
        <x:v>2</x:v>
      </x:c>
      <x:c s="5" t="n">
        <x:v>500</x:v>
      </x:c>
      <x:c s="5" t="str">
        <x:v/>
      </x:c>
      <x:c s="3" t="str">
        <x:v>No</x:v>
      </x:c>
      <x:c s="3" t="n">
        <x:v>8</x:v>
      </x:c>
      <x:c s="5" t="n">
        <x:v>100</x:v>
      </x:c>
      <x:c s="3" t="n">
        <x:v>8</x:v>
      </x:c>
      <x:c s="5" t="n">
        <x:v>50</x:v>
      </x:c>
      <x:c s="3" t="n">
        <x:v>16</x:v>
      </x:c>
      <x:c s="5" t="n">
        <x:v>25</x:v>
      </x:c>
      <x:c s="3" t="n">
        <x:v>500</x:v>
      </x:c>
      <x:c s="5" t="n">
        <x:v>2</x:v>
      </x:c>
      <x:c s="3" t="n">
        <x:v>0</x:v>
      </x:c>
      <x:c s="5" t="n">
        <x:v>0</x:v>
      </x:c>
      <x:c s="3" t="n">
        <x:v>0</x:v>
      </x:c>
      <x:c s="5" t="n">
        <x:v>0</x:v>
      </x:c>
      <x:c s="3" t="n">
        <x:v>0</x:v>
      </x:c>
      <x:c s="5" t="n">
        <x:v>0</x:v>
      </x:c>
      <x:c s="3" t="n">
        <x:v>0</x:v>
      </x:c>
      <x:c s="5" t="n">
        <x:v>0</x:v>
      </x:c>
    </x:row>
    <x:row>
      <x:c s="3" t="n">
        <x:v>3</x:v>
      </x:c>
      <x:c s="3" t="str">
        <x:v>3636C</x:v>
      </x:c>
      <x:c s="3" t="str">
        <x:v>STOCK CARS</x:v>
      </x:c>
      <x:c s="4" t="str">
        <x:f>HYPERLINK("http://www.specialtypulltabs.com/BrowseSM.asp?mfg=SM&amp;family=P&amp;formnumber=3636C", "Link")</x:f>
        <x:v/>
      </x:c>
      <x:c s="3" t="n">
        <x:v>0</x:v>
      </x:c>
      <x:c s="3" t="str">
        <x:v>NONSEAL</x:v>
      </x:c>
      <x:c s="5" t="n">
        <x:v>0.25</x:v>
      </x:c>
      <x:c s="3" t="n">
        <x:v>2000</x:v>
      </x:c>
      <x:c s="3" t="n">
        <x:v>6</x:v>
      </x:c>
      <x:c s="5" t="n">
        <x:v>316</x:v>
      </x:c>
      <x:c s="5" t="n">
        <x:v>184</x:v>
      </x:c>
      <x:c s="6" t="n">
        <x:v>14.29</x:v>
      </x:c>
      <x:c s="6" t="n">
        <x:v>63.2</x:v>
      </x:c>
      <x:c s="3" t="n">
        <x:v>8</x:v>
      </x:c>
      <x:c s="5" t="n">
        <x:v>25</x:v>
      </x:c>
      <x:c s="3" t="n">
        <x:v>4</x:v>
      </x:c>
      <x:c s="5" t="n">
        <x:v>10</x:v>
      </x:c>
      <x:c s="5" t="n">
        <x:v>0.5</x:v>
      </x:c>
      <x:c s="3" t="n">
        <x:v>0</x:v>
      </x:c>
      <x:c s="5" t="n">
        <x:v>0</x:v>
      </x:c>
      <x:c s="5" t="str">
        <x:v/>
      </x:c>
      <x:c s="3" t="str">
        <x:v>No</x:v>
      </x:c>
      <x:c s="3" t="n">
        <x:v>4</x:v>
      </x:c>
      <x:c s="5" t="n">
        <x:v>3</x:v>
      </x:c>
      <x:c s="3" t="n">
        <x:v>4</x:v>
      </x:c>
      <x:c s="5" t="n">
        <x:v>1</x:v>
      </x:c>
      <x:c s="3" t="n">
        <x:v>120</x:v>
      </x:c>
      <x:c s="5" t="n">
        <x:v>0.5</x:v>
      </x:c>
      <x:c s="3" t="n">
        <x:v>0</x:v>
      </x:c>
      <x:c s="5" t="n">
        <x:v>0</x:v>
      </x:c>
      <x:c s="3" t="n">
        <x:v>0</x:v>
      </x:c>
      <x:c s="5" t="n">
        <x:v>0</x:v>
      </x:c>
      <x:c s="3" t="n">
        <x:v>0</x:v>
      </x:c>
      <x:c s="5" t="n">
        <x:v>0</x:v>
      </x:c>
      <x:c s="3" t="n">
        <x:v>0</x:v>
      </x:c>
      <x:c s="5" t="n">
        <x:v>0</x:v>
      </x:c>
      <x:c s="3" t="n">
        <x:v>0</x:v>
      </x:c>
      <x:c s="5" t="n">
        <x:v>0</x:v>
      </x:c>
    </x:row>
    <x:row>
      <x:c s="3" t="n">
        <x:v>3</x:v>
      </x:c>
      <x:c s="3" t="str">
        <x:v>3637C</x:v>
      </x:c>
      <x:c s="3" t="str">
        <x:v>STOCK CARS</x:v>
      </x:c>
      <x:c s="4" t="str">
        <x:f>HYPERLINK("http://www.specialtypulltabs.com/BrowseSM.asp?mfg=SM&amp;family=P&amp;formnumber=3637C",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3638C</x:v>
      </x:c>
      <x:c s="3" t="str">
        <x:v>STOCK CARS</x:v>
      </x:c>
      <x:c s="4" t="str">
        <x:f>HYPERLINK("http://www.specialtypulltabs.com/BrowseSM.asp?mfg=SM&amp;family=P&amp;formnumber=3638C", "Link")</x:f>
        <x:v/>
      </x:c>
      <x:c s="3" t="n">
        <x:v>0</x:v>
      </x:c>
      <x:c s="3" t="str">
        <x:v>NONSEAL</x:v>
      </x:c>
      <x:c s="5" t="n">
        <x:v>0.25</x:v>
      </x:c>
      <x:c s="3" t="n">
        <x:v>3960</x:v>
      </x:c>
      <x:c s="3" t="n">
        <x:v>4</x:v>
      </x:c>
      <x:c s="5" t="n">
        <x:v>660</x:v>
      </x:c>
      <x:c s="5" t="n">
        <x:v>330</x:v>
      </x:c>
      <x:c s="6" t="n">
        <x:v>10.94</x:v>
      </x:c>
      <x:c s="6" t="n">
        <x:v>66.67</x:v>
      </x:c>
      <x:c s="3" t="n">
        <x:v>8</x:v>
      </x:c>
      <x:c s="5" t="n">
        <x:v>50</x:v>
      </x:c>
      <x:c s="3" t="n">
        <x:v>4</x:v>
      </x:c>
      <x:c s="5" t="n">
        <x:v>10</x:v>
      </x:c>
      <x:c s="5" t="n">
        <x:v>0.5</x:v>
      </x:c>
      <x:c s="3" t="n">
        <x:v>0</x:v>
      </x:c>
      <x:c s="5" t="n">
        <x:v>0</x:v>
      </x:c>
      <x:c s="5" t="str">
        <x:v/>
      </x:c>
      <x:c s="3" t="str">
        <x:v>No</x:v>
      </x:c>
      <x:c s="3" t="n">
        <x:v>10</x:v>
      </x:c>
      <x:c s="5" t="n">
        <x:v>3</x:v>
      </x:c>
      <x:c s="3" t="n">
        <x:v>10</x:v>
      </x:c>
      <x:c s="5" t="n">
        <x:v>2</x:v>
      </x:c>
      <x:c s="3" t="n">
        <x:v>10</x:v>
      </x:c>
      <x:c s="5" t="n">
        <x:v>1</x:v>
      </x:c>
      <x:c s="3" t="n">
        <x:v>320</x:v>
      </x:c>
      <x:c s="5" t="n">
        <x:v>0.5</x:v>
      </x:c>
      <x:c s="3" t="n">
        <x:v>0</x:v>
      </x:c>
      <x:c s="5" t="n">
        <x:v>0</x:v>
      </x:c>
      <x:c s="3" t="n">
        <x:v>0</x:v>
      </x:c>
      <x:c s="5" t="n">
        <x:v>0</x:v>
      </x:c>
      <x:c s="3" t="n">
        <x:v>0</x:v>
      </x:c>
      <x:c s="5" t="n">
        <x:v>0</x:v>
      </x:c>
      <x:c s="3" t="n">
        <x:v>0</x:v>
      </x:c>
      <x:c s="5" t="n">
        <x:v>0</x:v>
      </x:c>
    </x:row>
    <x:row>
      <x:c s="3" t="n">
        <x:v>3</x:v>
      </x:c>
      <x:c s="3" t="str">
        <x:v>3639C</x:v>
      </x:c>
      <x:c s="3" t="str">
        <x:v>STOCK CARS</x:v>
      </x:c>
      <x:c s="4" t="str">
        <x:f>HYPERLINK("http://www.specialtypulltabs.com/BrowseSM.asp?mfg=SM&amp;family=P&amp;formnumber=3639C",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3640C</x:v>
      </x:c>
      <x:c s="3" t="str">
        <x:v>STOCK CARS</x:v>
      </x:c>
      <x:c s="4" t="str">
        <x:f>HYPERLINK("http://www.specialtypulltabs.com/BrowseSM.asp?mfg=SM&amp;family=P&amp;formnumber=3640C",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3675C</x:v>
      </x:c>
      <x:c s="3" t="str">
        <x:v>STOCK CARS</x:v>
      </x:c>
      <x:c s="4" t="str">
        <x:f>HYPERLINK("http://www.specialtypulltabs.com/BrowseSM.asp?mfg=SM&amp;family=P&amp;formnumber=3675C", "Link")</x:f>
        <x:v/>
      </x:c>
      <x:c s="3" t="n">
        <x:v>0</x:v>
      </x:c>
      <x:c s="3" t="str">
        <x:v>NONSEAL</x:v>
      </x:c>
      <x:c s="5" t="n">
        <x:v>1</x:v>
      </x:c>
      <x:c s="3" t="n">
        <x:v>2520</x:v>
      </x:c>
      <x:c s="3" t="n">
        <x:v>5</x:v>
      </x:c>
      <x:c s="5" t="n">
        <x:v>1990</x:v>
      </x:c>
      <x:c s="5" t="n">
        <x:v>530</x:v>
      </x:c>
      <x:c s="6" t="n">
        <x:v>11.56</x:v>
      </x:c>
      <x:c s="6" t="n">
        <x:v>78.97</x:v>
      </x:c>
      <x:c s="3" t="n">
        <x:v>12</x:v>
      </x:c>
      <x:c s="5" t="n">
        <x:v>100</x:v>
      </x:c>
      <x:c s="3" t="n">
        <x:v>4</x:v>
      </x:c>
      <x:c s="5" t="n">
        <x:v>50</x:v>
      </x:c>
      <x:c s="5" t="n">
        <x:v>2</x:v>
      </x:c>
      <x:c s="3" t="n">
        <x:v>4</x:v>
      </x:c>
      <x:c s="5" t="n">
        <x:v>160</x:v>
      </x:c>
      <x:c s="5" t="str">
        <x:v/>
      </x:c>
      <x:c s="3" t="str">
        <x:v>No</x:v>
      </x:c>
      <x:c s="3" t="n">
        <x:v>6</x:v>
      </x:c>
      <x:c s="5" t="n">
        <x:v>25</x:v>
      </x:c>
      <x:c s="3" t="n">
        <x:v>16</x:v>
      </x:c>
      <x:c s="5" t="n">
        <x:v>5</x:v>
      </x:c>
      <x:c s="3" t="n">
        <x:v>180</x:v>
      </x:c>
      <x:c s="5" t="n">
        <x:v>2</x:v>
      </x:c>
      <x:c s="3" t="n">
        <x:v>0</x:v>
      </x:c>
      <x:c s="5" t="n">
        <x:v>0</x:v>
      </x:c>
      <x:c s="3" t="n">
        <x:v>0</x:v>
      </x:c>
      <x:c s="5" t="n">
        <x:v>0</x:v>
      </x:c>
      <x:c s="3" t="n">
        <x:v>0</x:v>
      </x:c>
      <x:c s="5" t="n">
        <x:v>0</x:v>
      </x:c>
      <x:c s="3" t="n">
        <x:v>0</x:v>
      </x:c>
      <x:c s="5" t="n">
        <x:v>0</x:v>
      </x:c>
      <x:c s="3" t="n">
        <x:v>0</x:v>
      </x:c>
      <x:c s="5" t="n">
        <x:v>0</x:v>
      </x:c>
    </x:row>
    <x:row>
      <x:c s="3" t="n">
        <x:v>3</x:v>
      </x:c>
      <x:c s="3" t="str">
        <x:v>3676C</x:v>
      </x:c>
      <x:c s="3" t="str">
        <x:v>STOCK CARS</x:v>
      </x:c>
      <x:c s="4" t="str">
        <x:f>HYPERLINK("http://www.specialtypulltabs.com/BrowseSM.asp?mfg=SM&amp;family=P&amp;formnumber=3676C",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200</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3677C</x:v>
      </x:c>
      <x:c s="3" t="str">
        <x:v>STOCK CARS</x:v>
      </x:c>
      <x:c s="4" t="str">
        <x:f>HYPERLINK("http://www.specialtypulltabs.com/BrowseSM.asp?mfg=SM&amp;family=P&amp;formnumber=3677C",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202</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3678C</x:v>
      </x:c>
      <x:c s="3" t="str">
        <x:v>STOCK CARS</x:v>
      </x:c>
      <x:c s="4" t="str">
        <x:f>HYPERLINK("http://www.specialtypulltabs.com/BrowseSM.asp?mfg=SM&amp;family=P&amp;formnumber=3678C",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204</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3679C</x:v>
      </x:c>
      <x:c s="3" t="str">
        <x:v>STOCK CARS</x:v>
      </x:c>
      <x:c s="4" t="str">
        <x:f>HYPERLINK("http://www.specialtypulltabs.com/BrowseSM.asp?mfg=SM&amp;family=P&amp;formnumber=3679C",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204</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3680C</x:v>
      </x:c>
      <x:c s="3" t="str">
        <x:v>STOCK CARS</x:v>
      </x:c>
      <x:c s="4" t="str">
        <x:f>HYPERLINK("http://www.specialtypulltabs.com/BrowseSM.asp?mfg=SM&amp;family=P&amp;formnumber=3680C", "Link")</x:f>
        <x:v/>
      </x:c>
      <x:c s="3" t="n">
        <x:v>0</x:v>
      </x:c>
      <x:c s="3" t="str">
        <x:v>NONSEAL</x:v>
      </x:c>
      <x:c s="5" t="n">
        <x:v>1</x:v>
      </x:c>
      <x:c s="3" t="n">
        <x:v>3160</x:v>
      </x:c>
      <x:c s="3" t="n">
        <x:v>5</x:v>
      </x:c>
      <x:c s="5" t="n">
        <x:v>2350</x:v>
      </x:c>
      <x:c s="5" t="n">
        <x:v>810</x:v>
      </x:c>
      <x:c s="6" t="n">
        <x:v>83.16</x:v>
      </x:c>
      <x:c s="6" t="n">
        <x:v>74.37</x:v>
      </x:c>
      <x:c s="3" t="n">
        <x:v>16</x:v>
      </x:c>
      <x:c s="5" t="n">
        <x:v>100</x:v>
      </x:c>
      <x:c s="3" t="n">
        <x:v>8</x:v>
      </x:c>
      <x:c s="5" t="n">
        <x:v>50</x:v>
      </x:c>
      <x:c s="5" t="n">
        <x:v>25</x:v>
      </x:c>
      <x:c s="3" t="n">
        <x:v>2</x:v>
      </x:c>
      <x:c s="5" t="n">
        <x:v>225</x:v>
      </x:c>
      <x:c s="5" t="str">
        <x:v/>
      </x:c>
      <x:c s="3" t="str">
        <x:v>No</x:v>
      </x:c>
      <x:c s="3" t="n">
        <x:v>14</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3681C</x:v>
      </x:c>
      <x:c s="3" t="str">
        <x:v>STOCK CARS</x:v>
      </x:c>
      <x:c s="4" t="str">
        <x:f>HYPERLINK("http://www.specialtypulltabs.com/BrowseSM.asp?mfg=SM&amp;family=P&amp;formnumber=3681C",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3682C</x:v>
      </x:c>
      <x:c s="3" t="str">
        <x:v>STOCK CARS</x:v>
      </x:c>
      <x:c s="4" t="str">
        <x:f>HYPERLINK("http://www.specialtypulltabs.com/BrowseSM.asp?mfg=SM&amp;family=P&amp;formnumber=3682C",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3683C</x:v>
      </x:c>
      <x:c s="3" t="str">
        <x:v>STOCK CARS</x:v>
      </x:c>
      <x:c s="4" t="str">
        <x:f>HYPERLINK("http://www.specialtypulltabs.com/BrowseSM.asp?mfg=SM&amp;family=P&amp;formnumber=3683C", "Link")</x:f>
        <x:v/>
      </x:c>
      <x:c s="3" t="n">
        <x:v>0</x:v>
      </x:c>
      <x:c s="3" t="str">
        <x:v>NONSEAL</x:v>
      </x:c>
      <x:c s="5" t="n">
        <x:v>1</x:v>
      </x:c>
      <x:c s="3" t="n">
        <x:v>3160</x:v>
      </x:c>
      <x:c s="3" t="n">
        <x:v>5</x:v>
      </x:c>
      <x:c s="5" t="n">
        <x:v>2400</x:v>
      </x:c>
      <x:c s="5" t="n">
        <x:v>760</x:v>
      </x:c>
      <x:c s="6" t="n">
        <x:v>112.86</x:v>
      </x:c>
      <x:c s="6" t="n">
        <x:v>75.95</x:v>
      </x:c>
      <x:c s="3" t="n">
        <x:v>20</x:v>
      </x:c>
      <x:c s="5" t="n">
        <x:v>100</x:v>
      </x:c>
      <x:c s="3" t="n">
        <x:v>8</x:v>
      </x:c>
      <x:c s="5" t="n">
        <x:v>50</x:v>
      </x:c>
      <x:c s="5" t="n">
        <x:v>50</x:v>
      </x:c>
      <x:c s="3" t="n">
        <x:v>4</x:v>
      </x:c>
      <x:c s="5" t="n">
        <x:v>200</x:v>
      </x:c>
      <x:c s="5" t="str">
        <x:v/>
      </x:c>
      <x:c s="3" t="str">
        <x:v>No</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3684C</x:v>
      </x:c>
      <x:c s="3" t="str">
        <x:v>STOCK CARS</x:v>
      </x:c>
      <x:c s="4" t="str">
        <x:f>HYPERLINK("http://www.specialtypulltabs.com/BrowseSM.asp?mfg=SM&amp;family=P&amp;formnumber=3684C",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3685C</x:v>
      </x:c>
      <x:c s="3" t="str">
        <x:v>STOCK CARS</x:v>
      </x:c>
      <x:c s="4" t="str">
        <x:f>HYPERLINK("http://www.specialtypulltabs.com/BrowseSM.asp?mfg=SM&amp;family=P&amp;formnumber=3685C",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3686C</x:v>
      </x:c>
      <x:c s="3" t="str">
        <x:v>STOCK CARS</x:v>
      </x:c>
      <x:c s="4" t="str">
        <x:f>HYPERLINK("http://www.specialtypulltabs.com/BrowseSM.asp?mfg=SM&amp;family=P&amp;formnumber=3686C", "Link")</x:f>
        <x:v/>
      </x:c>
      <x:c s="3" t="n">
        <x:v>0</x:v>
      </x:c>
      <x:c s="3" t="str">
        <x:v>NONSEAL</x:v>
      </x:c>
      <x:c s="5" t="n">
        <x:v>2</x:v>
      </x:c>
      <x:c s="3" t="n">
        <x:v>3600</x:v>
      </x:c>
      <x:c s="3" t="n">
        <x:v>4</x:v>
      </x:c>
      <x:c s="5" t="n">
        <x:v>5400</x:v>
      </x:c>
      <x:c s="5" t="n">
        <x:v>1800</x:v>
      </x:c>
      <x:c s="6" t="n">
        <x:v>6.64</x:v>
      </x:c>
      <x:c s="6" t="n">
        <x:v>75</x:v>
      </x:c>
      <x:c s="3" t="n">
        <x:v>4</x:v>
      </x:c>
      <x:c s="5" t="n">
        <x:v>400</x:v>
      </x:c>
      <x:c s="3" t="n">
        <x:v>6</x:v>
      </x:c>
      <x:c s="5" t="n">
        <x:v>200</x:v>
      </x:c>
      <x:c s="5" t="n">
        <x:v>2</x:v>
      </x:c>
      <x:c s="3" t="n">
        <x:v>2</x:v>
      </x:c>
      <x:c s="5" t="n">
        <x:v>500</x:v>
      </x:c>
      <x:c s="5" t="str">
        <x:v/>
      </x:c>
      <x:c s="3" t="str">
        <x:v>No</x:v>
      </x:c>
      <x:c s="3" t="n">
        <x:v>8</x:v>
      </x:c>
      <x:c s="5" t="n">
        <x:v>100</x:v>
      </x:c>
      <x:c s="3" t="n">
        <x:v>8</x:v>
      </x:c>
      <x:c s="5" t="n">
        <x:v>50</x:v>
      </x:c>
      <x:c s="3" t="n">
        <x:v>16</x:v>
      </x:c>
      <x:c s="5" t="n">
        <x:v>25</x:v>
      </x:c>
      <x:c s="3" t="n">
        <x:v>500</x:v>
      </x:c>
      <x:c s="5" t="n">
        <x:v>2</x:v>
      </x:c>
      <x:c s="3" t="n">
        <x:v>0</x:v>
      </x:c>
      <x:c s="5" t="n">
        <x:v>0</x:v>
      </x:c>
      <x:c s="3" t="n">
        <x:v>0</x:v>
      </x:c>
      <x:c s="5" t="n">
        <x:v>0</x:v>
      </x:c>
      <x:c s="3" t="n">
        <x:v>0</x:v>
      </x:c>
      <x:c s="5" t="n">
        <x:v>0</x:v>
      </x:c>
      <x:c s="3" t="n">
        <x:v>0</x:v>
      </x:c>
      <x:c s="5" t="n">
        <x:v>0</x:v>
      </x:c>
    </x:row>
    <x:row>
      <x:c s="3" t="n">
        <x:v>3</x:v>
      </x:c>
      <x:c s="3" t="str">
        <x:v>3631C</x:v>
      </x:c>
      <x:c s="3" t="str">
        <x:v>TURKEY JERKY</x:v>
      </x:c>
      <x:c s="4" t="str">
        <x:f>HYPERLINK("http://www.specialtypulltabs.com/BrowseSM.asp?mfg=SM&amp;family=P&amp;formnumber=3631C", "Link")</x:f>
        <x:v/>
      </x:c>
      <x:c s="3" t="n">
        <x:v>0</x:v>
      </x:c>
      <x:c s="3" t="str">
        <x:v>NONSEAL</x:v>
      </x:c>
      <x:c s="5" t="n">
        <x:v>0.25</x:v>
      </x:c>
      <x:c s="3" t="n">
        <x:v>2000</x:v>
      </x:c>
      <x:c s="3" t="n">
        <x:v>6</x:v>
      </x:c>
      <x:c s="5" t="n">
        <x:v>316</x:v>
      </x:c>
      <x:c s="5" t="n">
        <x:v>184</x:v>
      </x:c>
      <x:c s="6" t="n">
        <x:v>14.29</x:v>
      </x:c>
      <x:c s="6" t="n">
        <x:v>63.2</x:v>
      </x:c>
      <x:c s="3" t="n">
        <x:v>8</x:v>
      </x:c>
      <x:c s="5" t="n">
        <x:v>25</x:v>
      </x:c>
      <x:c s="3" t="n">
        <x:v>4</x:v>
      </x:c>
      <x:c s="5" t="n">
        <x:v>10</x:v>
      </x:c>
      <x:c s="5" t="n">
        <x:v>0.5</x:v>
      </x:c>
      <x:c s="3" t="n">
        <x:v>0</x:v>
      </x:c>
      <x:c s="5" t="n">
        <x:v>0</x:v>
      </x:c>
      <x:c s="5" t="str">
        <x:v/>
      </x:c>
      <x:c s="3" t="str">
        <x:v>No</x:v>
      </x:c>
      <x:c s="3" t="n">
        <x:v>4</x:v>
      </x:c>
      <x:c s="5" t="n">
        <x:v>3</x:v>
      </x:c>
      <x:c s="3" t="n">
        <x:v>4</x:v>
      </x:c>
      <x:c s="5" t="n">
        <x:v>1</x:v>
      </x:c>
      <x:c s="3" t="n">
        <x:v>120</x:v>
      </x:c>
      <x:c s="5" t="n">
        <x:v>0.5</x:v>
      </x:c>
      <x:c s="3" t="n">
        <x:v>0</x:v>
      </x:c>
      <x:c s="5" t="n">
        <x:v>0</x:v>
      </x:c>
      <x:c s="3" t="n">
        <x:v>0</x:v>
      </x:c>
      <x:c s="5" t="n">
        <x:v>0</x:v>
      </x:c>
      <x:c s="3" t="n">
        <x:v>0</x:v>
      </x:c>
      <x:c s="5" t="n">
        <x:v>0</x:v>
      </x:c>
      <x:c s="3" t="n">
        <x:v>0</x:v>
      </x:c>
      <x:c s="5" t="n">
        <x:v>0</x:v>
      </x:c>
      <x:c s="3" t="n">
        <x:v>0</x:v>
      </x:c>
      <x:c s="5" t="n">
        <x:v>0</x:v>
      </x:c>
    </x:row>
    <x:row>
      <x:c s="3" t="n">
        <x:v>3</x:v>
      </x:c>
      <x:c s="3" t="str">
        <x:v>3632C</x:v>
      </x:c>
      <x:c s="3" t="str">
        <x:v>TURKEY JERKY</x:v>
      </x:c>
      <x:c s="4" t="str">
        <x:f>HYPERLINK("http://www.specialtypulltabs.com/BrowseSM.asp?mfg=SM&amp;family=P&amp;formnumber=3632C",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3633C</x:v>
      </x:c>
      <x:c s="3" t="str">
        <x:v>TURKEY JERKY</x:v>
      </x:c>
      <x:c s="4" t="str">
        <x:f>HYPERLINK("http://www.specialtypulltabs.com/BrowseSM.asp?mfg=SM&amp;family=P&amp;formnumber=3633C", "Link")</x:f>
        <x:v/>
      </x:c>
      <x:c s="3" t="n">
        <x:v>0</x:v>
      </x:c>
      <x:c s="3" t="str">
        <x:v>NONSEAL</x:v>
      </x:c>
      <x:c s="5" t="n">
        <x:v>0.25</x:v>
      </x:c>
      <x:c s="3" t="n">
        <x:v>3960</x:v>
      </x:c>
      <x:c s="3" t="n">
        <x:v>4</x:v>
      </x:c>
      <x:c s="5" t="n">
        <x:v>660</x:v>
      </x:c>
      <x:c s="5" t="n">
        <x:v>330</x:v>
      </x:c>
      <x:c s="6" t="n">
        <x:v>10.94</x:v>
      </x:c>
      <x:c s="6" t="n">
        <x:v>66.67</x:v>
      </x:c>
      <x:c s="3" t="n">
        <x:v>8</x:v>
      </x:c>
      <x:c s="5" t="n">
        <x:v>50</x:v>
      </x:c>
      <x:c s="3" t="n">
        <x:v>4</x:v>
      </x:c>
      <x:c s="5" t="n">
        <x:v>10</x:v>
      </x:c>
      <x:c s="5" t="n">
        <x:v>0.5</x:v>
      </x:c>
      <x:c s="3" t="n">
        <x:v>0</x:v>
      </x:c>
      <x:c s="5" t="n">
        <x:v>0</x:v>
      </x:c>
      <x:c s="5" t="str">
        <x:v/>
      </x:c>
      <x:c s="3" t="str">
        <x:v>No</x:v>
      </x:c>
      <x:c s="3" t="n">
        <x:v>10</x:v>
      </x:c>
      <x:c s="5" t="n">
        <x:v>3</x:v>
      </x:c>
      <x:c s="3" t="n">
        <x:v>10</x:v>
      </x:c>
      <x:c s="5" t="n">
        <x:v>2</x:v>
      </x:c>
      <x:c s="3" t="n">
        <x:v>10</x:v>
      </x:c>
      <x:c s="5" t="n">
        <x:v>1</x:v>
      </x:c>
      <x:c s="3" t="n">
        <x:v>320</x:v>
      </x:c>
      <x:c s="5" t="n">
        <x:v>0.5</x:v>
      </x:c>
      <x:c s="3" t="n">
        <x:v>0</x:v>
      </x:c>
      <x:c s="5" t="n">
        <x:v>0</x:v>
      </x:c>
      <x:c s="3" t="n">
        <x:v>0</x:v>
      </x:c>
      <x:c s="5" t="n">
        <x:v>0</x:v>
      </x:c>
      <x:c s="3" t="n">
        <x:v>0</x:v>
      </x:c>
      <x:c s="5" t="n">
        <x:v>0</x:v>
      </x:c>
      <x:c s="3" t="n">
        <x:v>0</x:v>
      </x:c>
      <x:c s="5" t="n">
        <x:v>0</x:v>
      </x:c>
    </x:row>
    <x:row>
      <x:c s="3" t="n">
        <x:v>3</x:v>
      </x:c>
      <x:c s="3" t="str">
        <x:v>3634C</x:v>
      </x:c>
      <x:c s="3" t="str">
        <x:v>TURKEY JERKY</x:v>
      </x:c>
      <x:c s="4" t="str">
        <x:f>HYPERLINK("http://www.specialtypulltabs.com/BrowseSM.asp?mfg=SM&amp;family=P&amp;formnumber=3634C",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3635C</x:v>
      </x:c>
      <x:c s="3" t="str">
        <x:v>TURKEY JERKY</x:v>
      </x:c>
      <x:c s="4" t="str">
        <x:f>HYPERLINK("http://www.specialtypulltabs.com/BrowseSM.asp?mfg=SM&amp;family=P&amp;formnumber=3635C",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3663C</x:v>
      </x:c>
      <x:c s="3" t="str">
        <x:v>TURKEY JERKY</x:v>
      </x:c>
      <x:c s="4" t="str">
        <x:f>HYPERLINK("http://www.specialtypulltabs.com/BrowseSM.asp?mfg=SM&amp;family=P&amp;formnumber=3663C", "Link")</x:f>
        <x:v/>
      </x:c>
      <x:c s="3" t="n">
        <x:v>0</x:v>
      </x:c>
      <x:c s="3" t="str">
        <x:v>NONSEAL</x:v>
      </x:c>
      <x:c s="5" t="n">
        <x:v>1</x:v>
      </x:c>
      <x:c s="3" t="n">
        <x:v>2520</x:v>
      </x:c>
      <x:c s="3" t="n">
        <x:v>5</x:v>
      </x:c>
      <x:c s="5" t="n">
        <x:v>1990</x:v>
      </x:c>
      <x:c s="5" t="n">
        <x:v>530</x:v>
      </x:c>
      <x:c s="6" t="n">
        <x:v>11.56</x:v>
      </x:c>
      <x:c s="6" t="n">
        <x:v>78.97</x:v>
      </x:c>
      <x:c s="3" t="n">
        <x:v>12</x:v>
      </x:c>
      <x:c s="5" t="n">
        <x:v>100</x:v>
      </x:c>
      <x:c s="3" t="n">
        <x:v>4</x:v>
      </x:c>
      <x:c s="5" t="n">
        <x:v>50</x:v>
      </x:c>
      <x:c s="5" t="n">
        <x:v>2</x:v>
      </x:c>
      <x:c s="3" t="n">
        <x:v>4</x:v>
      </x:c>
      <x:c s="5" t="n">
        <x:v>162</x:v>
      </x:c>
      <x:c s="5" t="str">
        <x:v/>
      </x:c>
      <x:c s="3" t="str">
        <x:v>No</x:v>
      </x:c>
      <x:c s="3" t="n">
        <x:v>6</x:v>
      </x:c>
      <x:c s="5" t="n">
        <x:v>25</x:v>
      </x:c>
      <x:c s="3" t="n">
        <x:v>16</x:v>
      </x:c>
      <x:c s="5" t="n">
        <x:v>5</x:v>
      </x:c>
      <x:c s="3" t="n">
        <x:v>180</x:v>
      </x:c>
      <x:c s="5" t="n">
        <x:v>2</x:v>
      </x:c>
      <x:c s="3" t="n">
        <x:v>0</x:v>
      </x:c>
      <x:c s="5" t="n">
        <x:v>0</x:v>
      </x:c>
      <x:c s="3" t="n">
        <x:v>0</x:v>
      </x:c>
      <x:c s="5" t="n">
        <x:v>0</x:v>
      </x:c>
      <x:c s="3" t="n">
        <x:v>0</x:v>
      </x:c>
      <x:c s="5" t="n">
        <x:v>0</x:v>
      </x:c>
      <x:c s="3" t="n">
        <x:v>0</x:v>
      </x:c>
      <x:c s="5" t="n">
        <x:v>0</x:v>
      </x:c>
      <x:c s="3" t="n">
        <x:v>0</x:v>
      </x:c>
      <x:c s="5" t="n">
        <x:v>0</x:v>
      </x:c>
    </x:row>
    <x:row>
      <x:c s="3" t="n">
        <x:v>3</x:v>
      </x:c>
      <x:c s="3" t="str">
        <x:v>3664C</x:v>
      </x:c>
      <x:c s="3" t="str">
        <x:v>TURKEY JERKY</x:v>
      </x:c>
      <x:c s="4" t="str">
        <x:f>HYPERLINK("http://www.specialtypulltabs.com/BrowseSM.asp?mfg=SM&amp;family=P&amp;formnumber=3664C",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204</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3665C</x:v>
      </x:c>
      <x:c s="3" t="str">
        <x:v>TURKEY JERKY</x:v>
      </x:c>
      <x:c s="4" t="str">
        <x:f>HYPERLINK("http://www.specialtypulltabs.com/BrowseSM.asp?mfg=SM&amp;family=P&amp;formnumber=3665C",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200</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3666C</x:v>
      </x:c>
      <x:c s="3" t="str">
        <x:v>TURKEY JERKY</x:v>
      </x:c>
      <x:c s="4" t="str">
        <x:f>HYPERLINK("http://www.specialtypulltabs.com/BrowseSM.asp?mfg=SM&amp;family=P&amp;formnumber=3666C",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3667C</x:v>
      </x:c>
      <x:c s="3" t="str">
        <x:v>TURKEY JERKY</x:v>
      </x:c>
      <x:c s="4" t="str">
        <x:f>HYPERLINK("http://www.specialtypulltabs.com/BrowseSM.asp?mfg=SM&amp;family=P&amp;formnumber=3667C",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3668C</x:v>
      </x:c>
      <x:c s="3" t="str">
        <x:v>TURKEY JERKY</x:v>
      </x:c>
      <x:c s="4" t="str">
        <x:f>HYPERLINK("http://www.specialtypulltabs.com/BrowseSM.asp?mfg=SM&amp;family=P&amp;formnumber=3668C",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3669C</x:v>
      </x:c>
      <x:c s="3" t="str">
        <x:v>TURKEY JERKY</x:v>
      </x:c>
      <x:c s="4" t="str">
        <x:f>HYPERLINK("http://www.specialtypulltabs.com/BrowseSM.asp?mfg=SM&amp;family=P&amp;formnumber=3669C",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3670C</x:v>
      </x:c>
      <x:c s="3" t="str">
        <x:v>TURKEY JERKY</x:v>
      </x:c>
      <x:c s="4" t="str">
        <x:f>HYPERLINK("http://www.specialtypulltabs.com/BrowseSM.asp?mfg=SM&amp;family=P&amp;formnumber=3670C",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3671C</x:v>
      </x:c>
      <x:c s="3" t="str">
        <x:v>TURKEY JERKY</x:v>
      </x:c>
      <x:c s="4" t="str">
        <x:f>HYPERLINK("http://www.specialtypulltabs.com/BrowseSM.asp?mfg=SM&amp;family=P&amp;formnumber=3671C", "Link")</x:f>
        <x:v/>
      </x:c>
      <x:c s="3" t="n">
        <x:v>0</x:v>
      </x:c>
      <x:c s="3" t="str">
        <x:v>NONSEAL</x:v>
      </x:c>
      <x:c s="5" t="n">
        <x:v>1</x:v>
      </x:c>
      <x:c s="3" t="n">
        <x:v>3160</x:v>
      </x:c>
      <x:c s="3" t="n">
        <x:v>5</x:v>
      </x:c>
      <x:c s="5" t="n">
        <x:v>2400</x:v>
      </x:c>
      <x:c s="5" t="n">
        <x:v>760</x:v>
      </x:c>
      <x:c s="6" t="n">
        <x:v>112.86</x:v>
      </x:c>
      <x:c s="6" t="n">
        <x:v>75.95</x:v>
      </x:c>
      <x:c s="3" t="n">
        <x:v>20</x:v>
      </x:c>
      <x:c s="5" t="n">
        <x:v>100</x:v>
      </x:c>
      <x:c s="3" t="n">
        <x:v>8</x:v>
      </x:c>
      <x:c s="5" t="n">
        <x:v>50</x:v>
      </x:c>
      <x:c s="5" t="n">
        <x:v>50</x:v>
      </x:c>
      <x:c s="3" t="n">
        <x:v>4</x:v>
      </x:c>
      <x:c s="5" t="n">
        <x:v>200</x:v>
      </x:c>
      <x:c s="5" t="str">
        <x:v/>
      </x:c>
      <x:c s="3" t="str">
        <x:v>No</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3672C</x:v>
      </x:c>
      <x:c s="3" t="str">
        <x:v>TURKEY JERKY</x:v>
      </x:c>
      <x:c s="4" t="str">
        <x:f>HYPERLINK("http://www.specialtypulltabs.com/BrowseSM.asp?mfg=SM&amp;family=P&amp;formnumber=3672C",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3673C</x:v>
      </x:c>
      <x:c s="3" t="str">
        <x:v>TURKEY JERKY</x:v>
      </x:c>
      <x:c s="4" t="str">
        <x:f>HYPERLINK("http://www.specialtypulltabs.com/BrowseSM.asp?mfg=SM&amp;family=P&amp;formnumber=3673C",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3674C</x:v>
      </x:c>
      <x:c s="3" t="str">
        <x:v>TURKEY JERKY</x:v>
      </x:c>
      <x:c s="4" t="str">
        <x:f>HYPERLINK("http://www.specialtypulltabs.com/BrowseSM.asp?mfg=SM&amp;family=P&amp;formnumber=3674C", "Link")</x:f>
        <x:v/>
      </x:c>
      <x:c s="3" t="n">
        <x:v>0</x:v>
      </x:c>
      <x:c s="3" t="str">
        <x:v>NONSEAL</x:v>
      </x:c>
      <x:c s="5" t="n">
        <x:v>2</x:v>
      </x:c>
      <x:c s="3" t="n">
        <x:v>3600</x:v>
      </x:c>
      <x:c s="3" t="n">
        <x:v>4</x:v>
      </x:c>
      <x:c s="5" t="n">
        <x:v>5400</x:v>
      </x:c>
      <x:c s="5" t="n">
        <x:v>1800</x:v>
      </x:c>
      <x:c s="6" t="n">
        <x:v>6.64</x:v>
      </x:c>
      <x:c s="6" t="n">
        <x:v>75</x:v>
      </x:c>
      <x:c s="3" t="n">
        <x:v>4</x:v>
      </x:c>
      <x:c s="5" t="n">
        <x:v>400</x:v>
      </x:c>
      <x:c s="3" t="n">
        <x:v>6</x:v>
      </x:c>
      <x:c s="5" t="n">
        <x:v>200</x:v>
      </x:c>
      <x:c s="5" t="n">
        <x:v>2</x:v>
      </x:c>
      <x:c s="3" t="n">
        <x:v>2</x:v>
      </x:c>
      <x:c s="5" t="n">
        <x:v>500</x:v>
      </x:c>
      <x:c s="5" t="str">
        <x:v/>
      </x:c>
      <x:c s="3" t="str">
        <x:v>No</x:v>
      </x:c>
      <x:c s="3" t="n">
        <x:v>8</x:v>
      </x:c>
      <x:c s="5" t="n">
        <x:v>100</x:v>
      </x:c>
      <x:c s="3" t="n">
        <x:v>8</x:v>
      </x:c>
      <x:c s="5" t="n">
        <x:v>50</x:v>
      </x:c>
      <x:c s="3" t="n">
        <x:v>16</x:v>
      </x:c>
      <x:c s="5" t="n">
        <x:v>25</x:v>
      </x:c>
      <x:c s="3" t="n">
        <x:v>500</x:v>
      </x:c>
      <x:c s="5" t="n">
        <x:v>2</x:v>
      </x:c>
      <x:c s="3" t="n">
        <x:v>0</x:v>
      </x:c>
      <x:c s="5" t="n">
        <x:v>0</x:v>
      </x:c>
      <x:c s="3" t="n">
        <x:v>0</x:v>
      </x:c>
      <x:c s="5" t="n">
        <x:v>0</x:v>
      </x:c>
      <x:c s="3" t="n">
        <x:v>0</x:v>
      </x:c>
      <x:c s="5" t="n">
        <x:v>0</x:v>
      </x:c>
      <x:c s="3" t="n">
        <x:v>0</x:v>
      </x:c>
      <x:c s="5" t="n">
        <x:v>0</x:v>
      </x:c>
    </x:row>
    <x:row>
      <x:c s="3" t="n">
        <x:v>3</x:v>
      </x:c>
      <x:c s="3" t="str">
        <x:v>3616C</x:v>
      </x:c>
      <x:c s="3" t="str">
        <x:v>SACK ATTACK</x:v>
      </x:c>
      <x:c s="4" t="str">
        <x:f>HYPERLINK("http://www.specialtypulltabs.com/BrowseSM.asp?mfg=SM&amp;family=P&amp;formnumber=3616C",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167</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3617C</x:v>
      </x:c>
      <x:c s="3" t="str">
        <x:v>SACK ATTACK</x:v>
      </x:c>
      <x:c s="4" t="str">
        <x:f>HYPERLINK("http://www.specialtypulltabs.com/BrowseSM.asp?mfg=SM&amp;family=P&amp;formnumber=3617C",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204</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3618C</x:v>
      </x:c>
      <x:c s="3" t="str">
        <x:v>SACK ATTACK</x:v>
      </x:c>
      <x:c s="4" t="str">
        <x:f>HYPERLINK("http://www.specialtypulltabs.com/BrowseSM.asp?mfg=SM&amp;family=P&amp;formnumber=3618C",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200</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3619C</x:v>
      </x:c>
      <x:c s="3" t="str">
        <x:v>SACK ATTACK</x:v>
      </x:c>
      <x:c s="4" t="str">
        <x:f>HYPERLINK("http://www.specialtypulltabs.com/BrowseSM.asp?mfg=SM&amp;family=P&amp;formnumber=3619C",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200</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3620C</x:v>
      </x:c>
      <x:c s="3" t="str">
        <x:v>SACK ATTACK</x:v>
      </x:c>
      <x:c s="4" t="str">
        <x:f>HYPERLINK("http://www.specialtypulltabs.com/BrowseSM.asp?mfg=SM&amp;family=P&amp;formnumber=3620C",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3621C</x:v>
      </x:c>
      <x:c s="3" t="str">
        <x:v>SACK ATTACK</x:v>
      </x:c>
      <x:c s="4" t="str">
        <x:f>HYPERLINK("http://www.specialtypulltabs.com/BrowseSM.asp?mfg=SM&amp;family=P&amp;formnumber=3621C",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3622C</x:v>
      </x:c>
      <x:c s="3" t="str">
        <x:v>SACK ATTACK</x:v>
      </x:c>
      <x:c s="4" t="str">
        <x:f>HYPERLINK("http://www.specialtypulltabs.com/BrowseSM.asp?mfg=SM&amp;family=P&amp;formnumber=3622C",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3623C</x:v>
      </x:c>
      <x:c s="3" t="str">
        <x:v>SACK ATTACK</x:v>
      </x:c>
      <x:c s="4" t="str">
        <x:f>HYPERLINK("http://www.specialtypulltabs.com/BrowseSM.asp?mfg=SM&amp;family=P&amp;formnumber=3623C",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3624C</x:v>
      </x:c>
      <x:c s="3" t="str">
        <x:v>SACK ATTACK</x:v>
      </x:c>
      <x:c s="4" t="str">
        <x:f>HYPERLINK("http://www.specialtypulltabs.com/BrowseSM.asp?mfg=SM&amp;family=P&amp;formnumber=3624C",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3625C</x:v>
      </x:c>
      <x:c s="3" t="str">
        <x:v>SACK ATTACK</x:v>
      </x:c>
      <x:c s="4" t="str">
        <x:f>HYPERLINK("http://www.specialtypulltabs.com/BrowseSM.asp?mfg=SM&amp;family=P&amp;formnumber=3625C",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1</x:v>
      </x:c>
      <x:c s="3" t="n">
        <x:v>95629</x:v>
      </x:c>
      <x:c s="3" t="str">
        <x:v>FEATHERWEIGHT</x:v>
      </x:c>
      <x:c s="4" t="str">
        <x:f>HYPERLINK("http://www.specialtypulltabs.com/BrowseSM.asp?mfg=SM&amp;family=P&amp;formnumber=95629", "Link")</x:f>
        <x:v/>
      </x:c>
      <x:c s="3" t="n">
        <x:v>0</x:v>
      </x:c>
      <x:c s="3" t="str">
        <x:v>CASHBOARD</x:v>
      </x:c>
      <x:c s="5" t="n">
        <x:v>1</x:v>
      </x:c>
      <x:c s="3" t="n">
        <x:v>4000</x:v>
      </x:c>
      <x:c s="3" t="n">
        <x:v>1</x:v>
      </x:c>
      <x:c s="5" t="n">
        <x:v>3000</x:v>
      </x:c>
      <x:c s="5" t="n">
        <x:v>1000</x:v>
      </x:c>
      <x:c s="6" t="n">
        <x:v>66.67</x:v>
      </x:c>
      <x:c s="6" t="n">
        <x:v>75</x:v>
      </x:c>
      <x:c s="3" t="n">
        <x:v>1</x:v>
      </x:c>
      <x:c s="5" t="n">
        <x:v>500</x:v>
      </x:c>
      <x:c s="3" t="n">
        <x:v>1</x:v>
      </x:c>
      <x:c s="5" t="n">
        <x:v>400</x:v>
      </x:c>
      <x:c s="5" t="n">
        <x:v>1</x:v>
      </x:c>
      <x:c s="3" t="n">
        <x:v>0</x:v>
      </x:c>
      <x:c s="5" t="n">
        <x:v>0</x:v>
      </x:c>
      <x:c s="5" t="str">
        <x:v/>
      </x:c>
      <x:c s="3" t="str">
        <x:v>Yes</x:v>
      </x:c>
      <x:c s="3" t="n">
        <x:v>1</x:v>
      </x:c>
      <x:c s="5" t="n">
        <x:v>300</x:v>
      </x:c>
      <x:c s="3" t="n">
        <x:v>17</x:v>
      </x:c>
      <x:c s="5" t="n">
        <x:v>100</x:v>
      </x:c>
      <x:c s="3" t="n">
        <x:v>40</x:v>
      </x:c>
      <x:c s="5" t="n">
        <x:v>2</x:v>
      </x:c>
      <x:c s="3" t="n">
        <x:v>20</x:v>
      </x:c>
      <x:c s="5" t="n">
        <x:v>1</x:v>
      </x:c>
      <x:c s="3" t="n">
        <x:v>0</x:v>
      </x:c>
      <x:c s="5" t="n">
        <x:v>0</x:v>
      </x:c>
      <x:c s="3" t="n">
        <x:v>0</x:v>
      </x:c>
      <x:c s="5" t="n">
        <x:v>0</x:v>
      </x:c>
      <x:c s="3" t="n">
        <x:v>0</x:v>
      </x:c>
      <x:c s="5" t="n">
        <x:v>0</x:v>
      </x:c>
      <x:c s="3" t="n">
        <x:v>0</x:v>
      </x:c>
      <x:c s="5" t="n">
        <x:v>0</x:v>
      </x:c>
    </x:row>
    <x:row>
      <x:c s="3" t="n">
        <x:v>1</x:v>
      </x:c>
      <x:c s="3" t="n">
        <x:v>95628</x:v>
      </x:c>
      <x:c s="3" t="str">
        <x:v>HOODWINKED</x:v>
      </x:c>
      <x:c s="4" t="str">
        <x:f>HYPERLINK("http://www.specialtypulltabs.com/BrowseSM.asp?mfg=SM&amp;family=P&amp;formnumber=95628", "Link")</x:f>
        <x:v/>
      </x:c>
      <x:c s="3" t="n">
        <x:v>0</x:v>
      </x:c>
      <x:c s="3" t="str">
        <x:v>CASHBOARD</x:v>
      </x:c>
      <x:c s="5" t="n">
        <x:v>1</x:v>
      </x:c>
      <x:c s="3" t="n">
        <x:v>4000</x:v>
      </x:c>
      <x:c s="3" t="n">
        <x:v>1</x:v>
      </x:c>
      <x:c s="5" t="n">
        <x:v>3000</x:v>
      </x:c>
      <x:c s="5" t="n">
        <x:v>1000</x:v>
      </x:c>
      <x:c s="6" t="n">
        <x:v>66.67</x:v>
      </x:c>
      <x:c s="6" t="n">
        <x:v>75</x:v>
      </x:c>
      <x:c s="3" t="n">
        <x:v>1</x:v>
      </x:c>
      <x:c s="5" t="n">
        <x:v>500</x:v>
      </x:c>
      <x:c s="3" t="n">
        <x:v>1</x:v>
      </x:c>
      <x:c s="5" t="n">
        <x:v>400</x:v>
      </x:c>
      <x:c s="5" t="n">
        <x:v>1</x:v>
      </x:c>
      <x:c s="3" t="n">
        <x:v>0</x:v>
      </x:c>
      <x:c s="5" t="n">
        <x:v>0</x:v>
      </x:c>
      <x:c s="5" t="str">
        <x:v/>
      </x:c>
      <x:c s="3" t="str">
        <x:v>Yes</x:v>
      </x:c>
      <x:c s="3" t="n">
        <x:v>1</x:v>
      </x:c>
      <x:c s="5" t="n">
        <x:v>300</x:v>
      </x:c>
      <x:c s="3" t="n">
        <x:v>17</x:v>
      </x:c>
      <x:c s="5" t="n">
        <x:v>100</x:v>
      </x:c>
      <x:c s="3" t="n">
        <x:v>40</x:v>
      </x:c>
      <x:c s="5" t="n">
        <x:v>2</x:v>
      </x:c>
      <x:c s="3" t="n">
        <x:v>20</x:v>
      </x:c>
      <x:c s="5" t="n">
        <x:v>1</x:v>
      </x:c>
      <x:c s="3" t="n">
        <x:v>0</x:v>
      </x:c>
      <x:c s="5" t="n">
        <x:v>0</x:v>
      </x:c>
      <x:c s="3" t="n">
        <x:v>0</x:v>
      </x:c>
      <x:c s="5" t="n">
        <x:v>0</x:v>
      </x:c>
      <x:c s="3" t="n">
        <x:v>0</x:v>
      </x:c>
      <x:c s="5" t="n">
        <x:v>0</x:v>
      </x:c>
      <x:c s="3" t="n">
        <x:v>0</x:v>
      </x:c>
      <x:c s="5" t="n">
        <x:v>0</x:v>
      </x:c>
    </x:row>
    <x:row>
      <x:c s="3" t="n">
        <x:v>3</x:v>
      </x:c>
      <x:c s="3" t="str">
        <x:v>3482C</x:v>
      </x:c>
      <x:c s="3" t="str">
        <x:v>CLEAN BREAK</x:v>
      </x:c>
      <x:c s="4" t="str">
        <x:f>HYPERLINK("http://www.specialtypulltabs.com/BrowseSM.asp?mfg=SM&amp;family=P&amp;formnumber=3482C",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3503C</x:v>
      </x:c>
      <x:c s="3" t="str">
        <x:v>CLEAN BREAK</x:v>
      </x:c>
      <x:c s="4" t="str">
        <x:f>HYPERLINK("http://www.specialtypulltabs.com/BrowseSM.asp?mfg=SM&amp;family=P&amp;formnumber=3503C",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165</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3504C</x:v>
      </x:c>
      <x:c s="3" t="str">
        <x:v>CLEAN BREAK</x:v>
      </x:c>
      <x:c s="4" t="str">
        <x:f>HYPERLINK("http://www.specialtypulltabs.com/BrowseSM.asp?mfg=SM&amp;family=P&amp;formnumber=3504C",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204</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3505C</x:v>
      </x:c>
      <x:c s="3" t="str">
        <x:v>CLEAN BREAK</x:v>
      </x:c>
      <x:c s="4" t="str">
        <x:f>HYPERLINK("http://www.specialtypulltabs.com/BrowseSM.asp?mfg=SM&amp;family=P&amp;formnumber=3505C",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201</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3506C</x:v>
      </x:c>
      <x:c s="3" t="str">
        <x:v>CLEAN BREAK</x:v>
      </x:c>
      <x:c s="4" t="str">
        <x:f>HYPERLINK("http://www.specialtypulltabs.com/BrowseSM.asp?mfg=SM&amp;family=P&amp;formnumber=3506C",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3507C</x:v>
      </x:c>
      <x:c s="3" t="str">
        <x:v>CLEAN BREAK</x:v>
      </x:c>
      <x:c s="4" t="str">
        <x:f>HYPERLINK("http://www.specialtypulltabs.com/BrowseSM.asp?mfg=SM&amp;family=P&amp;formnumber=3507C",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3508C</x:v>
      </x:c>
      <x:c s="3" t="str">
        <x:v>CLEAN BREAK</x:v>
      </x:c>
      <x:c s="4" t="str">
        <x:f>HYPERLINK("http://www.specialtypulltabs.com/BrowseSM.asp?mfg=SM&amp;family=P&amp;formnumber=3508C",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3509C</x:v>
      </x:c>
      <x:c s="3" t="str">
        <x:v>CLEAN BREAK</x:v>
      </x:c>
      <x:c s="4" t="str">
        <x:f>HYPERLINK("http://www.specialtypulltabs.com/BrowseSM.asp?mfg=SM&amp;family=P&amp;formnumber=3509C",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3510C</x:v>
      </x:c>
      <x:c s="3" t="str">
        <x:v>CLEAN BREAK</x:v>
      </x:c>
      <x:c s="4" t="str">
        <x:f>HYPERLINK("http://www.specialtypulltabs.com/BrowseSM.asp?mfg=SM&amp;family=P&amp;formnumber=3510C",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3511C</x:v>
      </x:c>
      <x:c s="3" t="str">
        <x:v>CLEAN BREAK</x:v>
      </x:c>
      <x:c s="4" t="str">
        <x:f>HYPERLINK("http://www.specialtypulltabs.com/BrowseSM.asp?mfg=SM&amp;family=P&amp;formnumber=3511C", "Link")</x:f>
        <x:v/>
      </x:c>
      <x:c s="3" t="n">
        <x:v>0</x:v>
      </x:c>
      <x:c s="3" t="str">
        <x:v>NONSEAL</x:v>
      </x:c>
      <x:c s="5" t="n">
        <x:v>1</x:v>
      </x:c>
      <x:c s="3" t="n">
        <x:v>3040</x:v>
      </x:c>
      <x:c s="3" t="n">
        <x:v>5</x:v>
      </x:c>
      <x:c s="5" t="n">
        <x:v>2581</x:v>
      </x:c>
      <x:c s="5" t="n">
        <x:v>459</x:v>
      </x:c>
      <x:c s="6" t="n">
        <x:v>10.67</x:v>
      </x:c>
      <x:c s="6" t="n">
        <x:v>84.9</x:v>
      </x:c>
      <x:c s="3" t="n">
        <x:v>17</x:v>
      </x:c>
      <x:c s="5" t="n">
        <x:v>100</x:v>
      </x:c>
      <x:c s="3" t="n">
        <x:v>5</x:v>
      </x:c>
      <x:c s="5" t="n">
        <x:v>50</x:v>
      </x:c>
      <x:c s="5" t="n">
        <x:v>2</x:v>
      </x:c>
      <x:c s="3" t="n">
        <x:v>2</x:v>
      </x:c>
      <x:c s="5" t="n">
        <x:v>206</x:v>
      </x:c>
      <x:c s="5" t="str">
        <x:v/>
      </x:c>
      <x:c s="3" t="str">
        <x:v>No</x:v>
      </x:c>
      <x:c s="3" t="n">
        <x:v>5</x:v>
      </x:c>
      <x:c s="5" t="n">
        <x:v>20</x:v>
      </x:c>
      <x:c s="3" t="n">
        <x:v>5</x:v>
      </x:c>
      <x:c s="5" t="n">
        <x:v>5</x:v>
      </x:c>
      <x:c s="3" t="n">
        <x:v>253</x:v>
      </x:c>
      <x:c s="5" t="n">
        <x:v>2</x:v>
      </x:c>
      <x:c s="3" t="n">
        <x:v>0</x:v>
      </x:c>
      <x:c s="5" t="n">
        <x:v>0</x:v>
      </x:c>
      <x:c s="3" t="n">
        <x:v>0</x:v>
      </x:c>
      <x:c s="5" t="n">
        <x:v>0</x:v>
      </x:c>
      <x:c s="3" t="n">
        <x:v>0</x:v>
      </x:c>
      <x:c s="5" t="n">
        <x:v>0</x:v>
      </x:c>
      <x:c s="3" t="n">
        <x:v>0</x:v>
      </x:c>
      <x:c s="5" t="n">
        <x:v>0</x:v>
      </x:c>
      <x:c s="3" t="n">
        <x:v>0</x:v>
      </x:c>
      <x:c s="5" t="n">
        <x:v>0</x:v>
      </x:c>
    </x:row>
    <x:row>
      <x:c s="3" t="n">
        <x:v>3</x:v>
      </x:c>
      <x:c s="3" t="str">
        <x:v>3512C</x:v>
      </x:c>
      <x:c s="3" t="str">
        <x:v>CLEAN BREAK</x:v>
      </x:c>
      <x:c s="4" t="str">
        <x:f>HYPERLINK("http://www.specialtypulltabs.com/BrowseSM.asp?mfg=SM&amp;family=P&amp;formnumber=3512C",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3513C</x:v>
      </x:c>
      <x:c s="3" t="str">
        <x:v>CLEAN BREAK</x:v>
      </x:c>
      <x:c s="4" t="str">
        <x:f>HYPERLINK("http://www.specialtypulltabs.com/BrowseSM.asp?mfg=SM&amp;family=P&amp;formnumber=3513C",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3514C</x:v>
      </x:c>
      <x:c s="3" t="str">
        <x:v>CLEAN BREAK</x:v>
      </x:c>
      <x:c s="4" t="str">
        <x:f>HYPERLINK("http://www.specialtypulltabs.com/BrowseSM.asp?mfg=SM&amp;family=P&amp;formnumber=3514C",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3515C</x:v>
      </x:c>
      <x:c s="3" t="str">
        <x:v>CLEAN BREAK</x:v>
      </x:c>
      <x:c s="4" t="str">
        <x:f>HYPERLINK("http://www.specialtypulltabs.com/BrowseSM.asp?mfg=SM&amp;family=P&amp;formnumber=3515C",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3516C</x:v>
      </x:c>
      <x:c s="3" t="str">
        <x:v>CLEAN BREAK</x:v>
      </x:c>
      <x:c s="4" t="str">
        <x:f>HYPERLINK("http://www.specialtypulltabs.com/BrowseSM.asp?mfg=SM&amp;family=P&amp;formnumber=3516C",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3487C</x:v>
      </x:c>
      <x:c s="3" t="str">
        <x:v>DICEY</x:v>
      </x:c>
      <x:c s="4" t="str">
        <x:f>HYPERLINK("http://www.specialtypulltabs.com/BrowseSM.asp?mfg=SM&amp;family=P&amp;formnumber=3487C",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3517C</x:v>
      </x:c>
      <x:c s="3" t="str">
        <x:v>DICEY</x:v>
      </x:c>
      <x:c s="4" t="str">
        <x:f>HYPERLINK("http://www.specialtypulltabs.com/BrowseSM.asp?mfg=SM&amp;family=P&amp;formnumber=3517C",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169</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3518C</x:v>
      </x:c>
      <x:c s="3" t="str">
        <x:v>DICEY</x:v>
      </x:c>
      <x:c s="4" t="str">
        <x:f>HYPERLINK("http://www.specialtypulltabs.com/BrowseSM.asp?mfg=SM&amp;family=P&amp;formnumber=3518C",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200</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3519C</x:v>
      </x:c>
      <x:c s="3" t="str">
        <x:v>DICEY</x:v>
      </x:c>
      <x:c s="4" t="str">
        <x:f>HYPERLINK("http://www.specialtypulltabs.com/BrowseSM.asp?mfg=SM&amp;family=P&amp;formnumber=3519C",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200</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3520C</x:v>
      </x:c>
      <x:c s="3" t="str">
        <x:v>DICEY</x:v>
      </x:c>
      <x:c s="4" t="str">
        <x:f>HYPERLINK("http://www.specialtypulltabs.com/BrowseSM.asp?mfg=SM&amp;family=P&amp;formnumber=3520C",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204</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3521C</x:v>
      </x:c>
      <x:c s="3" t="str">
        <x:v>DICEY</x:v>
      </x:c>
      <x:c s="4" t="str">
        <x:f>HYPERLINK("http://www.specialtypulltabs.com/BrowseSM.asp?mfg=SM&amp;family=P&amp;formnumber=3521C",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3522C</x:v>
      </x:c>
      <x:c s="3" t="str">
        <x:v>DICEY</x:v>
      </x:c>
      <x:c s="4" t="str">
        <x:f>HYPERLINK("http://www.specialtypulltabs.com/BrowseSM.asp?mfg=SM&amp;family=P&amp;formnumber=3522C",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3523C</x:v>
      </x:c>
      <x:c s="3" t="str">
        <x:v>DICEY</x:v>
      </x:c>
      <x:c s="4" t="str">
        <x:f>HYPERLINK("http://www.specialtypulltabs.com/BrowseSM.asp?mfg=SM&amp;family=P&amp;formnumber=3523C",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3524C</x:v>
      </x:c>
      <x:c s="3" t="str">
        <x:v>DICEY</x:v>
      </x:c>
      <x:c s="4" t="str">
        <x:f>HYPERLINK("http://www.specialtypulltabs.com/BrowseSM.asp?mfg=SM&amp;family=P&amp;formnumber=3524C",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3525C</x:v>
      </x:c>
      <x:c s="3" t="str">
        <x:v>DICEY</x:v>
      </x:c>
      <x:c s="4" t="str">
        <x:f>HYPERLINK("http://www.specialtypulltabs.com/BrowseSM.asp?mfg=SM&amp;family=P&amp;formnumber=3525C", "Link")</x:f>
        <x:v/>
      </x:c>
      <x:c s="3" t="n">
        <x:v>0</x:v>
      </x:c>
      <x:c s="3" t="str">
        <x:v>NONSEAL</x:v>
      </x:c>
      <x:c s="5" t="n">
        <x:v>1</x:v>
      </x:c>
      <x:c s="3" t="n">
        <x:v>3040</x:v>
      </x:c>
      <x:c s="3" t="n">
        <x:v>5</x:v>
      </x:c>
      <x:c s="5" t="n">
        <x:v>2581</x:v>
      </x:c>
      <x:c s="5" t="n">
        <x:v>459</x:v>
      </x:c>
      <x:c s="6" t="n">
        <x:v>10.67</x:v>
      </x:c>
      <x:c s="6" t="n">
        <x:v>84.9</x:v>
      </x:c>
      <x:c s="3" t="n">
        <x:v>17</x:v>
      </x:c>
      <x:c s="5" t="n">
        <x:v>100</x:v>
      </x:c>
      <x:c s="3" t="n">
        <x:v>5</x:v>
      </x:c>
      <x:c s="5" t="n">
        <x:v>50</x:v>
      </x:c>
      <x:c s="5" t="n">
        <x:v>2</x:v>
      </x:c>
      <x:c s="3" t="n">
        <x:v>2</x:v>
      </x:c>
      <x:c s="5" t="n">
        <x:v>202</x:v>
      </x:c>
      <x:c s="5" t="str">
        <x:v/>
      </x:c>
      <x:c s="3" t="str">
        <x:v>No</x:v>
      </x:c>
      <x:c s="3" t="n">
        <x:v>5</x:v>
      </x:c>
      <x:c s="5" t="n">
        <x:v>20</x:v>
      </x:c>
      <x:c s="3" t="n">
        <x:v>5</x:v>
      </x:c>
      <x:c s="5" t="n">
        <x:v>5</x:v>
      </x:c>
      <x:c s="3" t="n">
        <x:v>253</x:v>
      </x:c>
      <x:c s="5" t="n">
        <x:v>2</x:v>
      </x:c>
      <x:c s="3" t="n">
        <x:v>0</x:v>
      </x:c>
      <x:c s="5" t="n">
        <x:v>0</x:v>
      </x:c>
      <x:c s="3" t="n">
        <x:v>0</x:v>
      </x:c>
      <x:c s="5" t="n">
        <x:v>0</x:v>
      </x:c>
      <x:c s="3" t="n">
        <x:v>0</x:v>
      </x:c>
      <x:c s="5" t="n">
        <x:v>0</x:v>
      </x:c>
      <x:c s="3" t="n">
        <x:v>0</x:v>
      </x:c>
      <x:c s="5" t="n">
        <x:v>0</x:v>
      </x:c>
      <x:c s="3" t="n">
        <x:v>0</x:v>
      </x:c>
      <x:c s="5" t="n">
        <x:v>0</x:v>
      </x:c>
    </x:row>
    <x:row>
      <x:c s="3" t="n">
        <x:v>3</x:v>
      </x:c>
      <x:c s="3" t="str">
        <x:v>3526C</x:v>
      </x:c>
      <x:c s="3" t="str">
        <x:v>DICEY</x:v>
      </x:c>
      <x:c s="4" t="str">
        <x:f>HYPERLINK("http://www.specialtypulltabs.com/BrowseSM.asp?mfg=SM&amp;family=P&amp;formnumber=3526C",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3527C</x:v>
      </x:c>
      <x:c s="3" t="str">
        <x:v>DICEY</x:v>
      </x:c>
      <x:c s="4" t="str">
        <x:f>HYPERLINK("http://www.specialtypulltabs.com/BrowseSM.asp?mfg=SM&amp;family=P&amp;formnumber=3527C",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3528C</x:v>
      </x:c>
      <x:c s="3" t="str">
        <x:v>DICEY</x:v>
      </x:c>
      <x:c s="4" t="str">
        <x:f>HYPERLINK("http://www.specialtypulltabs.com/BrowseSM.asp?mfg=SM&amp;family=P&amp;formnumber=3528C",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3529C</x:v>
      </x:c>
      <x:c s="3" t="str">
        <x:v>DICEY</x:v>
      </x:c>
      <x:c s="4" t="str">
        <x:f>HYPERLINK("http://www.specialtypulltabs.com/BrowseSM.asp?mfg=SM&amp;family=P&amp;formnumber=3529C",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3530C</x:v>
      </x:c>
      <x:c s="3" t="str">
        <x:v>DICEY</x:v>
      </x:c>
      <x:c s="4" t="str">
        <x:f>HYPERLINK("http://www.specialtypulltabs.com/BrowseSM.asp?mfg=SM&amp;family=P&amp;formnumber=3530C",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3502C</x:v>
      </x:c>
      <x:c s="3" t="str">
        <x:v>JELLO SHOTS</x:v>
      </x:c>
      <x:c s="4" t="str">
        <x:f>HYPERLINK("http://www.specialtypulltabs.com/BrowseSM.asp?mfg=SM&amp;family=P&amp;formnumber=3502C",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3559C</x:v>
      </x:c>
      <x:c s="3" t="str">
        <x:v>JELLO SHOTS</x:v>
      </x:c>
      <x:c s="4" t="str">
        <x:f>HYPERLINK("http://www.specialtypulltabs.com/BrowseSM.asp?mfg=SM&amp;family=P&amp;formnumber=3559C",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169</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3560C</x:v>
      </x:c>
      <x:c s="3" t="str">
        <x:v>JELLO SHOTS</x:v>
      </x:c>
      <x:c s="4" t="str">
        <x:f>HYPERLINK("http://www.specialtypulltabs.com/BrowseSM.asp?mfg=SM&amp;family=P&amp;formnumber=3560C",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200</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3561C</x:v>
      </x:c>
      <x:c s="3" t="str">
        <x:v>JELLO SHOTS</x:v>
      </x:c>
      <x:c s="4" t="str">
        <x:f>HYPERLINK("http://www.specialtypulltabs.com/BrowseSM.asp?mfg=SM&amp;family=P&amp;formnumber=3561C",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200</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3562C</x:v>
      </x:c>
      <x:c s="3" t="str">
        <x:v>JELLO SHOTS</x:v>
      </x:c>
      <x:c s="4" t="str">
        <x:f>HYPERLINK("http://www.specialtypulltabs.com/BrowseSM.asp?mfg=SM&amp;family=P&amp;formnumber=3562C",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204</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3563C</x:v>
      </x:c>
      <x:c s="3" t="str">
        <x:v>JELLO SHOTS</x:v>
      </x:c>
      <x:c s="4" t="str">
        <x:f>HYPERLINK("http://www.specialtypulltabs.com/BrowseSM.asp?mfg=SM&amp;family=P&amp;formnumber=3563C",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3564C</x:v>
      </x:c>
      <x:c s="3" t="str">
        <x:v>JELLO SHOTS</x:v>
      </x:c>
      <x:c s="4" t="str">
        <x:f>HYPERLINK("http://www.specialtypulltabs.com/BrowseSM.asp?mfg=SM&amp;family=P&amp;formnumber=3564C",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3565C</x:v>
      </x:c>
      <x:c s="3" t="str">
        <x:v>JELLO SHOTS</x:v>
      </x:c>
      <x:c s="4" t="str">
        <x:f>HYPERLINK("http://www.specialtypulltabs.com/BrowseSM.asp?mfg=SM&amp;family=P&amp;formnumber=3565C",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3566C</x:v>
      </x:c>
      <x:c s="3" t="str">
        <x:v>JELLO SHOTS</x:v>
      </x:c>
      <x:c s="4" t="str">
        <x:f>HYPERLINK("http://www.specialtypulltabs.com/BrowseSM.asp?mfg=SM&amp;family=P&amp;formnumber=3566C",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3567C</x:v>
      </x:c>
      <x:c s="3" t="str">
        <x:v>JELLO SHOTS</x:v>
      </x:c>
      <x:c s="4" t="str">
        <x:f>HYPERLINK("http://www.specialtypulltabs.com/BrowseSM.asp?mfg=SM&amp;family=P&amp;formnumber=3567C", "Link")</x:f>
        <x:v/>
      </x:c>
      <x:c s="3" t="n">
        <x:v>0</x:v>
      </x:c>
      <x:c s="3" t="str">
        <x:v>NONSEAL</x:v>
      </x:c>
      <x:c s="5" t="n">
        <x:v>1</x:v>
      </x:c>
      <x:c s="3" t="n">
        <x:v>3040</x:v>
      </x:c>
      <x:c s="3" t="n">
        <x:v>5</x:v>
      </x:c>
      <x:c s="5" t="n">
        <x:v>2581</x:v>
      </x:c>
      <x:c s="5" t="n">
        <x:v>459</x:v>
      </x:c>
      <x:c s="6" t="n">
        <x:v>10.67</x:v>
      </x:c>
      <x:c s="6" t="n">
        <x:v>84.9</x:v>
      </x:c>
      <x:c s="3" t="n">
        <x:v>17</x:v>
      </x:c>
      <x:c s="5" t="n">
        <x:v>100</x:v>
      </x:c>
      <x:c s="3" t="n">
        <x:v>5</x:v>
      </x:c>
      <x:c s="5" t="n">
        <x:v>50</x:v>
      </x:c>
      <x:c s="5" t="n">
        <x:v>2</x:v>
      </x:c>
      <x:c s="3" t="n">
        <x:v>2</x:v>
      </x:c>
      <x:c s="5" t="n">
        <x:v>202</x:v>
      </x:c>
      <x:c s="5" t="str">
        <x:v/>
      </x:c>
      <x:c s="3" t="str">
        <x:v>No</x:v>
      </x:c>
      <x:c s="3" t="n">
        <x:v>5</x:v>
      </x:c>
      <x:c s="5" t="n">
        <x:v>20</x:v>
      </x:c>
      <x:c s="3" t="n">
        <x:v>5</x:v>
      </x:c>
      <x:c s="5" t="n">
        <x:v>5</x:v>
      </x:c>
      <x:c s="3" t="n">
        <x:v>253</x:v>
      </x:c>
      <x:c s="5" t="n">
        <x:v>2</x:v>
      </x:c>
      <x:c s="3" t="n">
        <x:v>0</x:v>
      </x:c>
      <x:c s="5" t="n">
        <x:v>0</x:v>
      </x:c>
      <x:c s="3" t="n">
        <x:v>0</x:v>
      </x:c>
      <x:c s="5" t="n">
        <x:v>0</x:v>
      </x:c>
      <x:c s="3" t="n">
        <x:v>0</x:v>
      </x:c>
      <x:c s="5" t="n">
        <x:v>0</x:v>
      </x:c>
      <x:c s="3" t="n">
        <x:v>0</x:v>
      </x:c>
      <x:c s="5" t="n">
        <x:v>0</x:v>
      </x:c>
      <x:c s="3" t="n">
        <x:v>0</x:v>
      </x:c>
      <x:c s="5" t="n">
        <x:v>0</x:v>
      </x:c>
    </x:row>
    <x:row>
      <x:c s="3" t="n">
        <x:v>3</x:v>
      </x:c>
      <x:c s="3" t="str">
        <x:v>3568C</x:v>
      </x:c>
      <x:c s="3" t="str">
        <x:v>JELLO SHOTS</x:v>
      </x:c>
      <x:c s="4" t="str">
        <x:f>HYPERLINK("http://www.specialtypulltabs.com/BrowseSM.asp?mfg=SM&amp;family=P&amp;formnumber=3568C",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3569C</x:v>
      </x:c>
      <x:c s="3" t="str">
        <x:v>JELLO SHOTS</x:v>
      </x:c>
      <x:c s="4" t="str">
        <x:f>HYPERLINK("http://www.specialtypulltabs.com/BrowseSM.asp?mfg=SM&amp;family=P&amp;formnumber=3569C",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3570C</x:v>
      </x:c>
      <x:c s="3" t="str">
        <x:v>JELLO SHOTS</x:v>
      </x:c>
      <x:c s="4" t="str">
        <x:f>HYPERLINK("http://www.specialtypulltabs.com/BrowseSM.asp?mfg=SM&amp;family=P&amp;formnumber=3570C",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3571C</x:v>
      </x:c>
      <x:c s="3" t="str">
        <x:v>JELLO SHOTS</x:v>
      </x:c>
      <x:c s="4" t="str">
        <x:f>HYPERLINK("http://www.specialtypulltabs.com/BrowseSM.asp?mfg=SM&amp;family=P&amp;formnumber=3571C",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3572C</x:v>
      </x:c>
      <x:c s="3" t="str">
        <x:v>JELLO SHOTS</x:v>
      </x:c>
      <x:c s="4" t="str">
        <x:f>HYPERLINK("http://www.specialtypulltabs.com/BrowseSM.asp?mfg=SM&amp;family=P&amp;formnumber=3572C",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3492C</x:v>
      </x:c>
      <x:c s="3" t="str">
        <x:v>LAST DROP</x:v>
      </x:c>
      <x:c s="4" t="str">
        <x:f>HYPERLINK("http://www.specialtypulltabs.com/BrowseSM.asp?mfg=SM&amp;family=P&amp;formnumber=3492C",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3531C</x:v>
      </x:c>
      <x:c s="3" t="str">
        <x:v>LAST DROP</x:v>
      </x:c>
      <x:c s="4" t="str">
        <x:f>HYPERLINK("http://www.specialtypulltabs.com/BrowseSM.asp?mfg=SM&amp;family=P&amp;formnumber=3531C",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167</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3532C</x:v>
      </x:c>
      <x:c s="3" t="str">
        <x:v>LAST DROP</x:v>
      </x:c>
      <x:c s="4" t="str">
        <x:f>HYPERLINK("http://www.specialtypulltabs.com/BrowseSM.asp?mfg=SM&amp;family=P&amp;formnumber=3532C",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3533C</x:v>
      </x:c>
      <x:c s="3" t="str">
        <x:v>LAST DROP</x:v>
      </x:c>
      <x:c s="4" t="str">
        <x:f>HYPERLINK("http://www.specialtypulltabs.com/BrowseSM.asp?mfg=SM&amp;family=P&amp;formnumber=3533C",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202</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3534C</x:v>
      </x:c>
      <x:c s="3" t="str">
        <x:v>LAST DROP</x:v>
      </x:c>
      <x:c s="4" t="str">
        <x:f>HYPERLINK("http://www.specialtypulltabs.com/BrowseSM.asp?mfg=SM&amp;family=P&amp;formnumber=3534C",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200</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3535C</x:v>
      </x:c>
      <x:c s="3" t="str">
        <x:v>LAST DROP</x:v>
      </x:c>
      <x:c s="4" t="str">
        <x:f>HYPERLINK("http://www.specialtypulltabs.com/BrowseSM.asp?mfg=SM&amp;family=P&amp;formnumber=3535C",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204</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3536C</x:v>
      </x:c>
      <x:c s="3" t="str">
        <x:v>LAST DROP</x:v>
      </x:c>
      <x:c s="4" t="str">
        <x:f>HYPERLINK("http://www.specialtypulltabs.com/BrowseSM.asp?mfg=SM&amp;family=P&amp;formnumber=3536C",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3537C</x:v>
      </x:c>
      <x:c s="3" t="str">
        <x:v>LAST DROP</x:v>
      </x:c>
      <x:c s="4" t="str">
        <x:f>HYPERLINK("http://www.specialtypulltabs.com/BrowseSM.asp?mfg=SM&amp;family=P&amp;formnumber=3537C",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3538C</x:v>
      </x:c>
      <x:c s="3" t="str">
        <x:v>LAST DROP</x:v>
      </x:c>
      <x:c s="4" t="str">
        <x:f>HYPERLINK("http://www.specialtypulltabs.com/BrowseSM.asp?mfg=SM&amp;family=P&amp;formnumber=3538C",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3539C</x:v>
      </x:c>
      <x:c s="3" t="str">
        <x:v>LAST DROP</x:v>
      </x:c>
      <x:c s="4" t="str">
        <x:f>HYPERLINK("http://www.specialtypulltabs.com/BrowseSM.asp?mfg=SM&amp;family=P&amp;formnumber=3539C", "Link")</x:f>
        <x:v/>
      </x:c>
      <x:c s="3" t="n">
        <x:v>0</x:v>
      </x:c>
      <x:c s="3" t="str">
        <x:v>NONSEAL</x:v>
      </x:c>
      <x:c s="5" t="n">
        <x:v>1</x:v>
      </x:c>
      <x:c s="3" t="n">
        <x:v>3040</x:v>
      </x:c>
      <x:c s="3" t="n">
        <x:v>5</x:v>
      </x:c>
      <x:c s="5" t="n">
        <x:v>2581</x:v>
      </x:c>
      <x:c s="5" t="n">
        <x:v>459</x:v>
      </x:c>
      <x:c s="6" t="n">
        <x:v>10.67</x:v>
      </x:c>
      <x:c s="6" t="n">
        <x:v>84.9</x:v>
      </x:c>
      <x:c s="3" t="n">
        <x:v>17</x:v>
      </x:c>
      <x:c s="5" t="n">
        <x:v>100</x:v>
      </x:c>
      <x:c s="3" t="n">
        <x:v>5</x:v>
      </x:c>
      <x:c s="5" t="n">
        <x:v>50</x:v>
      </x:c>
      <x:c s="5" t="n">
        <x:v>2</x:v>
      </x:c>
      <x:c s="3" t="n">
        <x:v>2</x:v>
      </x:c>
      <x:c s="5" t="n">
        <x:v>204</x:v>
      </x:c>
      <x:c s="5" t="str">
        <x:v/>
      </x:c>
      <x:c s="3" t="str">
        <x:v>No</x:v>
      </x:c>
      <x:c s="3" t="n">
        <x:v>5</x:v>
      </x:c>
      <x:c s="5" t="n">
        <x:v>20</x:v>
      </x:c>
      <x:c s="3" t="n">
        <x:v>5</x:v>
      </x:c>
      <x:c s="5" t="n">
        <x:v>5</x:v>
      </x:c>
      <x:c s="3" t="n">
        <x:v>253</x:v>
      </x:c>
      <x:c s="5" t="n">
        <x:v>2</x:v>
      </x:c>
      <x:c s="3" t="n">
        <x:v>0</x:v>
      </x:c>
      <x:c s="5" t="n">
        <x:v>0</x:v>
      </x:c>
      <x:c s="3" t="n">
        <x:v>0</x:v>
      </x:c>
      <x:c s="5" t="n">
        <x:v>0</x:v>
      </x:c>
      <x:c s="3" t="n">
        <x:v>0</x:v>
      </x:c>
      <x:c s="5" t="n">
        <x:v>0</x:v>
      </x:c>
      <x:c s="3" t="n">
        <x:v>0</x:v>
      </x:c>
      <x:c s="5" t="n">
        <x:v>0</x:v>
      </x:c>
      <x:c s="3" t="n">
        <x:v>0</x:v>
      </x:c>
      <x:c s="5" t="n">
        <x:v>0</x:v>
      </x:c>
    </x:row>
    <x:row>
      <x:c s="3" t="n">
        <x:v>3</x:v>
      </x:c>
      <x:c s="3" t="str">
        <x:v>3540C</x:v>
      </x:c>
      <x:c s="3" t="str">
        <x:v>LAST DROP</x:v>
      </x:c>
      <x:c s="4" t="str">
        <x:f>HYPERLINK("http://www.specialtypulltabs.com/BrowseSM.asp?mfg=SM&amp;family=P&amp;formnumber=3540C",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3541C</x:v>
      </x:c>
      <x:c s="3" t="str">
        <x:v>LAST DROP</x:v>
      </x:c>
      <x:c s="4" t="str">
        <x:f>HYPERLINK("http://www.specialtypulltabs.com/BrowseSM.asp?mfg=SM&amp;family=P&amp;formnumber=3541C",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3542C</x:v>
      </x:c>
      <x:c s="3" t="str">
        <x:v>LAST DROP</x:v>
      </x:c>
      <x:c s="4" t="str">
        <x:f>HYPERLINK("http://www.specialtypulltabs.com/BrowseSM.asp?mfg=SM&amp;family=P&amp;formnumber=3542C",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3543C</x:v>
      </x:c>
      <x:c s="3" t="str">
        <x:v>LAST DROP</x:v>
      </x:c>
      <x:c s="4" t="str">
        <x:f>HYPERLINK("http://www.specialtypulltabs.com/BrowseSM.asp?mfg=SM&amp;family=P&amp;formnumber=3543C",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3544C</x:v>
      </x:c>
      <x:c s="3" t="str">
        <x:v>LAST DROP</x:v>
      </x:c>
      <x:c s="4" t="str">
        <x:f>HYPERLINK("http://www.specialtypulltabs.com/BrowseSM.asp?mfg=SM&amp;family=P&amp;formnumber=3544C",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3497C</x:v>
      </x:c>
      <x:c s="3" t="str">
        <x:v>TWO SHAKES</x:v>
      </x:c>
      <x:c s="4" t="str">
        <x:f>HYPERLINK("http://www.specialtypulltabs.com/BrowseSM.asp?mfg=SM&amp;family=P&amp;formnumber=3497C",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3545C</x:v>
      </x:c>
      <x:c s="3" t="str">
        <x:v>TWO SHAKES</x:v>
      </x:c>
      <x:c s="4" t="str">
        <x:f>HYPERLINK("http://www.specialtypulltabs.com/BrowseSM.asp?mfg=SM&amp;family=P&amp;formnumber=3545C",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165</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3546C</x:v>
      </x:c>
      <x:c s="3" t="str">
        <x:v>TWO SHAKES</x:v>
      </x:c>
      <x:c s="4" t="str">
        <x:f>HYPERLINK("http://www.specialtypulltabs.com/BrowseSM.asp?mfg=SM&amp;family=P&amp;formnumber=3546C",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204</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3547C</x:v>
      </x:c>
      <x:c s="3" t="str">
        <x:v>TWO SHAKES</x:v>
      </x:c>
      <x:c s="4" t="str">
        <x:f>HYPERLINK("http://www.specialtypulltabs.com/BrowseSM.asp?mfg=SM&amp;family=P&amp;formnumber=3547C",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201</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3548C</x:v>
      </x:c>
      <x:c s="3" t="str">
        <x:v>TWO SHAKES</x:v>
      </x:c>
      <x:c s="4" t="str">
        <x:f>HYPERLINK("http://www.specialtypulltabs.com/BrowseSM.asp?mfg=SM&amp;family=P&amp;formnumber=3548C",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3549C</x:v>
      </x:c>
      <x:c s="3" t="str">
        <x:v>TWO SHAKES</x:v>
      </x:c>
      <x:c s="4" t="str">
        <x:f>HYPERLINK("http://www.specialtypulltabs.com/BrowseSM.asp?mfg=SM&amp;family=P&amp;formnumber=3549C",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3550C</x:v>
      </x:c>
      <x:c s="3" t="str">
        <x:v>TWO SHAKES</x:v>
      </x:c>
      <x:c s="4" t="str">
        <x:f>HYPERLINK("http://www.specialtypulltabs.com/BrowseSM.asp?mfg=SM&amp;family=P&amp;formnumber=3550C", "Link")</x:f>
        <x:v/>
      </x:c>
      <x:c s="3" t="n">
        <x:v>0</x:v>
      </x:c>
      <x:c s="3" t="str">
        <x:v>NONSEAL</x:v>
      </x:c>
      <x:c s="5" t="n">
        <x:v>1</x:v>
      </x:c>
      <x:c s="3" t="n">
        <x:v>3160</x:v>
      </x:c>
      <x:c s="3" t="n">
        <x:v>5</x:v>
      </x:c>
      <x:c s="5" t="n">
        <x:v>2350</x:v>
      </x:c>
      <x:c s="5" t="n">
        <x:v>810</x:v>
      </x:c>
      <x:c s="6" t="n">
        <x:v>83.16</x:v>
      </x:c>
      <x:c s="6" t="n">
        <x:v>74.37</x:v>
      </x:c>
      <x:c s="3" t="n">
        <x:v>16</x:v>
      </x:c>
      <x:c s="5" t="n">
        <x:v>100</x:v>
      </x:c>
      <x:c s="3" t="n">
        <x:v>8</x:v>
      </x:c>
      <x:c s="5" t="n">
        <x:v>50</x:v>
      </x:c>
      <x:c s="5" t="n">
        <x:v>25</x:v>
      </x:c>
      <x:c s="3" t="n">
        <x:v>2</x:v>
      </x:c>
      <x:c s="5" t="n">
        <x:v>225</x:v>
      </x:c>
      <x:c s="5" t="str">
        <x:v/>
      </x:c>
      <x:c s="3" t="str">
        <x:v>No</x:v>
      </x:c>
      <x:c s="3" t="n">
        <x:v>14</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3551C</x:v>
      </x:c>
      <x:c s="3" t="str">
        <x:v>TWO SHAKES</x:v>
      </x:c>
      <x:c s="4" t="str">
        <x:f>HYPERLINK("http://www.specialtypulltabs.com/BrowseSM.asp?mfg=SM&amp;family=P&amp;formnumber=3551C",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3552C</x:v>
      </x:c>
      <x:c s="3" t="str">
        <x:v>TWO SHAKES</x:v>
      </x:c>
      <x:c s="4" t="str">
        <x:f>HYPERLINK("http://www.specialtypulltabs.com/BrowseSM.asp?mfg=SM&amp;family=P&amp;formnumber=3552C",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3553C</x:v>
      </x:c>
      <x:c s="3" t="str">
        <x:v>TWO SHAKES</x:v>
      </x:c>
      <x:c s="4" t="str">
        <x:f>HYPERLINK("http://www.specialtypulltabs.com/BrowseSM.asp?mfg=SM&amp;family=P&amp;formnumber=3553C", "Link")</x:f>
        <x:v/>
      </x:c>
      <x:c s="3" t="n">
        <x:v>0</x:v>
      </x:c>
      <x:c s="3" t="str">
        <x:v>NONSEAL</x:v>
      </x:c>
      <x:c s="5" t="n">
        <x:v>1</x:v>
      </x:c>
      <x:c s="3" t="n">
        <x:v>3040</x:v>
      </x:c>
      <x:c s="3" t="n">
        <x:v>5</x:v>
      </x:c>
      <x:c s="5" t="n">
        <x:v>2581</x:v>
      </x:c>
      <x:c s="5" t="n">
        <x:v>459</x:v>
      </x:c>
      <x:c s="6" t="n">
        <x:v>10.67</x:v>
      </x:c>
      <x:c s="6" t="n">
        <x:v>84.9</x:v>
      </x:c>
      <x:c s="3" t="n">
        <x:v>17</x:v>
      </x:c>
      <x:c s="5" t="n">
        <x:v>100</x:v>
      </x:c>
      <x:c s="3" t="n">
        <x:v>5</x:v>
      </x:c>
      <x:c s="5" t="n">
        <x:v>50</x:v>
      </x:c>
      <x:c s="5" t="n">
        <x:v>2</x:v>
      </x:c>
      <x:c s="3" t="n">
        <x:v>2</x:v>
      </x:c>
      <x:c s="5" t="n">
        <x:v>206</x:v>
      </x:c>
      <x:c s="5" t="str">
        <x:v/>
      </x:c>
      <x:c s="3" t="str">
        <x:v>No</x:v>
      </x:c>
      <x:c s="3" t="n">
        <x:v>5</x:v>
      </x:c>
      <x:c s="5" t="n">
        <x:v>20</x:v>
      </x:c>
      <x:c s="3" t="n">
        <x:v>5</x:v>
      </x:c>
      <x:c s="5" t="n">
        <x:v>5</x:v>
      </x:c>
      <x:c s="3" t="n">
        <x:v>253</x:v>
      </x:c>
      <x:c s="5" t="n">
        <x:v>2</x:v>
      </x:c>
      <x:c s="3" t="n">
        <x:v>0</x:v>
      </x:c>
      <x:c s="5" t="n">
        <x:v>0</x:v>
      </x:c>
      <x:c s="3" t="n">
        <x:v>0</x:v>
      </x:c>
      <x:c s="5" t="n">
        <x:v>0</x:v>
      </x:c>
      <x:c s="3" t="n">
        <x:v>0</x:v>
      </x:c>
      <x:c s="5" t="n">
        <x:v>0</x:v>
      </x:c>
      <x:c s="3" t="n">
        <x:v>0</x:v>
      </x:c>
      <x:c s="5" t="n">
        <x:v>0</x:v>
      </x:c>
      <x:c s="3" t="n">
        <x:v>0</x:v>
      </x:c>
      <x:c s="5" t="n">
        <x:v>0</x:v>
      </x:c>
    </x:row>
    <x:row>
      <x:c s="3" t="n">
        <x:v>3</x:v>
      </x:c>
      <x:c s="3" t="str">
        <x:v>3554C</x:v>
      </x:c>
      <x:c s="3" t="str">
        <x:v>TWO SHAKES</x:v>
      </x:c>
      <x:c s="4" t="str">
        <x:f>HYPERLINK("http://www.specialtypulltabs.com/BrowseSM.asp?mfg=SM&amp;family=P&amp;formnumber=3554C",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3555C</x:v>
      </x:c>
      <x:c s="3" t="str">
        <x:v>TWO SHAKES</x:v>
      </x:c>
      <x:c s="4" t="str">
        <x:f>HYPERLINK("http://www.specialtypulltabs.com/BrowseSM.asp?mfg=SM&amp;family=P&amp;formnumber=3555C",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3556C</x:v>
      </x:c>
      <x:c s="3" t="str">
        <x:v>TWO SHAKES</x:v>
      </x:c>
      <x:c s="4" t="str">
        <x:f>HYPERLINK("http://www.specialtypulltabs.com/BrowseSM.asp?mfg=SM&amp;family=P&amp;formnumber=3556C",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3557C</x:v>
      </x:c>
      <x:c s="3" t="str">
        <x:v>TWO SHAKES</x:v>
      </x:c>
      <x:c s="4" t="str">
        <x:f>HYPERLINK("http://www.specialtypulltabs.com/BrowseSM.asp?mfg=SM&amp;family=P&amp;formnumber=3557C",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3558C</x:v>
      </x:c>
      <x:c s="3" t="str">
        <x:v>TWO SHAKES</x:v>
      </x:c>
      <x:c s="4" t="str">
        <x:f>HYPERLINK("http://www.specialtypulltabs.com/BrowseSM.asp?mfg=SM&amp;family=P&amp;formnumber=3558C",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3443C</x:v>
      </x:c>
      <x:c s="3" t="str">
        <x:v>BUG EYED</x:v>
      </x:c>
      <x:c s="4" t="str">
        <x:f>HYPERLINK("http://www.specialtypulltabs.com/BrowseSM.asp?mfg=SM&amp;family=P&amp;formnumber=3443C",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204</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3444C</x:v>
      </x:c>
      <x:c s="3" t="str">
        <x:v>BUG EYED</x:v>
      </x:c>
      <x:c s="4" t="str">
        <x:f>HYPERLINK("http://www.specialtypulltabs.com/BrowseSM.asp?mfg=SM&amp;family=P&amp;formnumber=3444C",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200</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3445C</x:v>
      </x:c>
      <x:c s="3" t="str">
        <x:v>BUG EYED</x:v>
      </x:c>
      <x:c s="4" t="str">
        <x:f>HYPERLINK("http://www.specialtypulltabs.com/BrowseSM.asp?mfg=SM&amp;family=P&amp;formnumber=3445C",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200</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3446C</x:v>
      </x:c>
      <x:c s="3" t="str">
        <x:v>BUG EYED</x:v>
      </x:c>
      <x:c s="4" t="str">
        <x:f>HYPERLINK("http://www.specialtypulltabs.com/BrowseSM.asp?mfg=SM&amp;family=P&amp;formnumber=3446C",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204</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3447C</x:v>
      </x:c>
      <x:c s="3" t="str">
        <x:v>BUG EYED</x:v>
      </x:c>
      <x:c s="4" t="str">
        <x:f>HYPERLINK("http://www.specialtypulltabs.com/BrowseSM.asp?mfg=SM&amp;family=P&amp;formnumber=3447C",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3448C</x:v>
      </x:c>
      <x:c s="3" t="str">
        <x:v>BUG EYED</x:v>
      </x:c>
      <x:c s="4" t="str">
        <x:f>HYPERLINK("http://www.specialtypulltabs.com/BrowseSM.asp?mfg=SM&amp;family=P&amp;formnumber=3448C",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3449C</x:v>
      </x:c>
      <x:c s="3" t="str">
        <x:v>BUG EYED</x:v>
      </x:c>
      <x:c s="4" t="str">
        <x:f>HYPERLINK("http://www.specialtypulltabs.com/BrowseSM.asp?mfg=SM&amp;family=P&amp;formnumber=3449C",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3450C</x:v>
      </x:c>
      <x:c s="3" t="str">
        <x:v>BUG EYED</x:v>
      </x:c>
      <x:c s="4" t="str">
        <x:f>HYPERLINK("http://www.specialtypulltabs.com/BrowseSM.asp?mfg=SM&amp;family=P&amp;formnumber=3450C", "Link")</x:f>
        <x:v/>
      </x:c>
      <x:c s="3" t="n">
        <x:v>0</x:v>
      </x:c>
      <x:c s="3" t="str">
        <x:v>NONSEAL</x:v>
      </x:c>
      <x:c s="5" t="n">
        <x:v>1</x:v>
      </x:c>
      <x:c s="3" t="n">
        <x:v>2320</x:v>
      </x:c>
      <x:c s="3" t="n">
        <x:v>5</x:v>
      </x:c>
      <x:c s="5" t="n">
        <x:v>1800</x:v>
      </x:c>
      <x:c s="5" t="n">
        <x:v>520</x:v>
      </x:c>
      <x:c s="6" t="n">
        <x:v>58</x:v>
      </x:c>
      <x:c s="6" t="n">
        <x:v>77.59</x:v>
      </x:c>
      <x:c s="3" t="n">
        <x:v>4</x:v>
      </x:c>
      <x:c s="5" t="n">
        <x:v>100</x:v>
      </x:c>
      <x:c s="3" t="n">
        <x:v>2</x:v>
      </x:c>
      <x:c s="5" t="n">
        <x:v>75</x:v>
      </x:c>
      <x:c s="5" t="n">
        <x:v>25</x:v>
      </x:c>
      <x:c s="3" t="n">
        <x:v>5</x:v>
      </x:c>
      <x:c s="5" t="n">
        <x:v>200</x:v>
      </x:c>
      <x:c s="5" t="str">
        <x:v/>
      </x:c>
      <x:c s="3" t="str">
        <x:v>No</x:v>
      </x:c>
      <x:c s="3" t="n">
        <x:v>16</x:v>
      </x:c>
      <x:c s="5" t="n">
        <x:v>50</x:v>
      </x:c>
      <x:c s="3" t="n">
        <x:v>18</x:v>
      </x:c>
      <x:c s="5" t="n">
        <x:v>25</x:v>
      </x:c>
      <x:c s="3" t="n">
        <x:v>0</x:v>
      </x:c>
      <x:c s="5" t="n">
        <x:v>0</x:v>
      </x:c>
      <x:c s="3" t="n">
        <x:v>0</x:v>
      </x:c>
      <x:c s="5" t="n">
        <x:v>0</x:v>
      </x:c>
      <x:c s="3" t="n">
        <x:v>0</x:v>
      </x:c>
      <x:c s="5" t="n">
        <x:v>0</x:v>
      </x:c>
      <x:c s="3" t="n">
        <x:v>0</x:v>
      </x:c>
      <x:c s="5" t="n">
        <x:v>0</x:v>
      </x:c>
      <x:c s="3" t="n">
        <x:v>0</x:v>
      </x:c>
      <x:c s="5" t="n">
        <x:v>0</x:v>
      </x:c>
      <x:c s="3" t="n">
        <x:v>0</x:v>
      </x:c>
      <x:c s="5" t="n">
        <x:v>0</x:v>
      </x:c>
    </x:row>
    <x:row>
      <x:c s="3" t="n">
        <x:v>3</x:v>
      </x:c>
      <x:c s="3" t="str">
        <x:v>3451C</x:v>
      </x:c>
      <x:c s="3" t="str">
        <x:v>BUG EYED</x:v>
      </x:c>
      <x:c s="4" t="str">
        <x:f>HYPERLINK("http://www.specialtypulltabs.com/BrowseSM.asp?mfg=SM&amp;family=P&amp;formnumber=3451C",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3452C</x:v>
      </x:c>
      <x:c s="3" t="str">
        <x:v>BUG EYED</x:v>
      </x:c>
      <x:c s="4" t="str">
        <x:f>HYPERLINK("http://www.specialtypulltabs.com/BrowseSM.asp?mfg=SM&amp;family=P&amp;formnumber=3452C",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3453C</x:v>
      </x:c>
      <x:c s="3" t="str">
        <x:v>BUG EYED</x:v>
      </x:c>
      <x:c s="4" t="str">
        <x:f>HYPERLINK("http://www.specialtypulltabs.com/BrowseSM.asp?mfg=SM&amp;family=P&amp;formnumber=3453C", "Link")</x:f>
        <x:v/>
      </x:c>
      <x:c s="3" t="n">
        <x:v>0</x:v>
      </x:c>
      <x:c s="3" t="str">
        <x:v>NONSEAL</x:v>
      </x:c>
      <x:c s="5" t="n">
        <x:v>2</x:v>
      </x:c>
      <x:c s="3" t="n">
        <x:v>2680</x:v>
      </x:c>
      <x:c s="3" t="n">
        <x:v>5</x:v>
      </x:c>
      <x:c s="5" t="n">
        <x:v>4160</x:v>
      </x:c>
      <x:c s="5" t="n">
        <x:v>1200</x:v>
      </x:c>
      <x:c s="6" t="n">
        <x:v>9.18</x:v>
      </x:c>
      <x:c s="6" t="n">
        <x:v>77.61</x:v>
      </x:c>
      <x:c s="3" t="n">
        <x:v>8</x:v>
      </x:c>
      <x:c s="5" t="n">
        <x:v>200</x:v>
      </x:c>
      <x:c s="3" t="n">
        <x:v>8</x:v>
      </x:c>
      <x:c s="5" t="n">
        <x:v>100</x:v>
      </x:c>
      <x:c s="5" t="n">
        <x:v>4</x:v>
      </x:c>
      <x:c s="3" t="n">
        <x:v>1</x:v>
      </x:c>
      <x:c s="5" t="n">
        <x:v>250</x:v>
      </x:c>
      <x:c s="5" t="str">
        <x:v/>
      </x:c>
      <x:c s="3" t="str">
        <x:v>No</x:v>
      </x:c>
      <x:c s="3" t="n">
        <x:v>11</x:v>
      </x:c>
      <x:c s="5" t="n">
        <x:v>50</x:v>
      </x:c>
      <x:c s="3" t="n">
        <x:v>25</x:v>
      </x:c>
      <x:c s="5" t="n">
        <x:v>10</x:v>
      </x:c>
      <x:c s="3" t="n">
        <x:v>240</x:v>
      </x:c>
      <x:c s="5" t="n">
        <x:v>4</x:v>
      </x:c>
      <x:c s="3" t="n">
        <x:v>0</x:v>
      </x:c>
      <x:c s="5" t="n">
        <x:v>0</x:v>
      </x:c>
      <x:c s="3" t="n">
        <x:v>0</x:v>
      </x:c>
      <x:c s="5" t="n">
        <x:v>0</x:v>
      </x:c>
      <x:c s="3" t="n">
        <x:v>0</x:v>
      </x:c>
      <x:c s="5" t="n">
        <x:v>0</x:v>
      </x:c>
      <x:c s="3" t="n">
        <x:v>0</x:v>
      </x:c>
      <x:c s="5" t="n">
        <x:v>0</x:v>
      </x:c>
      <x:c s="3" t="n">
        <x:v>0</x:v>
      </x:c>
      <x:c s="5" t="n">
        <x:v>0</x:v>
      </x:c>
    </x:row>
    <x:row>
      <x:c s="3" t="n">
        <x:v>3</x:v>
      </x:c>
      <x:c s="3" t="str">
        <x:v>3454C</x:v>
      </x:c>
      <x:c s="3" t="str">
        <x:v>BUG EYED</x:v>
      </x:c>
      <x:c s="4" t="str">
        <x:f>HYPERLINK("http://www.specialtypulltabs.com/BrowseSM.asp?mfg=SM&amp;family=P&amp;formnumber=3454C", "Link")</x:f>
        <x:v/>
      </x:c>
      <x:c s="3" t="n">
        <x:v>0</x:v>
      </x:c>
      <x:c s="3" t="str">
        <x:v>NONSEAL</x:v>
      </x:c>
      <x:c s="5" t="n">
        <x:v>2</x:v>
      </x:c>
      <x:c s="3" t="n">
        <x:v>3600</x:v>
      </x:c>
      <x:c s="3" t="n">
        <x:v>4</x:v>
      </x:c>
      <x:c s="5" t="n">
        <x:v>5400</x:v>
      </x:c>
      <x:c s="5" t="n">
        <x:v>1800</x:v>
      </x:c>
      <x:c s="6" t="n">
        <x:v>6.64</x:v>
      </x:c>
      <x:c s="6" t="n">
        <x:v>75</x:v>
      </x:c>
      <x:c s="3" t="n">
        <x:v>4</x:v>
      </x:c>
      <x:c s="5" t="n">
        <x:v>400</x:v>
      </x:c>
      <x:c s="3" t="n">
        <x:v>6</x:v>
      </x:c>
      <x:c s="5" t="n">
        <x:v>200</x:v>
      </x:c>
      <x:c s="5" t="n">
        <x:v>2</x:v>
      </x:c>
      <x:c s="3" t="n">
        <x:v>2</x:v>
      </x:c>
      <x:c s="5" t="n">
        <x:v>500</x:v>
      </x:c>
      <x:c s="5" t="str">
        <x:v/>
      </x:c>
      <x:c s="3" t="str">
        <x:v>No</x:v>
      </x:c>
      <x:c s="3" t="n">
        <x:v>8</x:v>
      </x:c>
      <x:c s="5" t="n">
        <x:v>100</x:v>
      </x:c>
      <x:c s="3" t="n">
        <x:v>8</x:v>
      </x:c>
      <x:c s="5" t="n">
        <x:v>50</x:v>
      </x:c>
      <x:c s="3" t="n">
        <x:v>16</x:v>
      </x:c>
      <x:c s="5" t="n">
        <x:v>25</x:v>
      </x:c>
      <x:c s="3" t="n">
        <x:v>500</x:v>
      </x:c>
      <x:c s="5" t="n">
        <x:v>2</x:v>
      </x:c>
      <x:c s="3" t="n">
        <x:v>0</x:v>
      </x:c>
      <x:c s="5" t="n">
        <x:v>0</x:v>
      </x:c>
      <x:c s="3" t="n">
        <x:v>0</x:v>
      </x:c>
      <x:c s="5" t="n">
        <x:v>0</x:v>
      </x:c>
      <x:c s="3" t="n">
        <x:v>0</x:v>
      </x:c>
      <x:c s="5" t="n">
        <x:v>0</x:v>
      </x:c>
      <x:c s="3" t="n">
        <x:v>0</x:v>
      </x:c>
      <x:c s="5" t="n">
        <x:v>0</x:v>
      </x:c>
    </x:row>
    <x:row>
      <x:c s="3" t="n">
        <x:v>3</x:v>
      </x:c>
      <x:c s="3" t="str">
        <x:v>3455C</x:v>
      </x:c>
      <x:c s="3" t="str">
        <x:v>BUG EYED</x:v>
      </x:c>
      <x:c s="4" t="str">
        <x:f>HYPERLINK("http://www.specialtypulltabs.com/BrowseSM.asp?mfg=SM&amp;family=P&amp;formnumber=3455C", "Link")</x:f>
        <x:v/>
      </x:c>
      <x:c s="3" t="n">
        <x:v>0</x:v>
      </x:c>
      <x:c s="3" t="str">
        <x:v>NONSEAL</x:v>
      </x:c>
      <x:c s="5" t="n">
        <x:v>2</x:v>
      </x:c>
      <x:c s="3" t="n">
        <x:v>2760</x:v>
      </x:c>
      <x:c s="3" t="n">
        <x:v>5</x:v>
      </x:c>
      <x:c s="5" t="n">
        <x:v>4350</x:v>
      </x:c>
      <x:c s="5" t="n">
        <x:v>1170</x:v>
      </x:c>
      <x:c s="6" t="n">
        <x:v>36.32</x:v>
      </x:c>
      <x:c s="6" t="n">
        <x:v>78.8</x:v>
      </x:c>
      <x:c s="3" t="n">
        <x:v>24</x:v>
      </x:c>
      <x:c s="5" t="n">
        <x:v>100</x:v>
      </x:c>
      <x:c s="3" t="n">
        <x:v>26</x:v>
      </x:c>
      <x:c s="5" t="n">
        <x:v>50</x:v>
      </x:c>
      <x:c s="5" t="n">
        <x:v>25</x:v>
      </x:c>
      <x:c s="3" t="n">
        <x:v>6</x:v>
      </x:c>
      <x:c s="5" t="n">
        <x:v>250</x:v>
      </x:c>
      <x:c s="5" t="str">
        <x:v/>
      </x:c>
      <x:c s="3" t="str">
        <x:v>No</x:v>
      </x:c>
      <x:c s="3" t="n">
        <x:v>26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3457C</x:v>
      </x:c>
      <x:c s="3" t="str">
        <x:v>BUG EYED</x:v>
      </x:c>
      <x:c s="4" t="str">
        <x:f>HYPERLINK("http://www.specialtypulltabs.com/BrowseSM.asp?mfg=SM&amp;family=P&amp;formnumber=3457C", "Link")</x:f>
        <x:v/>
      </x:c>
      <x:c s="3" t="n">
        <x:v>0</x:v>
      </x:c>
      <x:c s="3" t="str">
        <x:v>NONSEAL</x:v>
      </x:c>
      <x:c s="5" t="n">
        <x:v>1</x:v>
      </x:c>
      <x:c s="3" t="n">
        <x:v>2520</x:v>
      </x:c>
      <x:c s="3" t="n">
        <x:v>5</x:v>
      </x:c>
      <x:c s="5" t="n">
        <x:v>1990</x:v>
      </x:c>
      <x:c s="5" t="n">
        <x:v>530</x:v>
      </x:c>
      <x:c s="6" t="n">
        <x:v>11.56</x:v>
      </x:c>
      <x:c s="6" t="n">
        <x:v>78.97</x:v>
      </x:c>
      <x:c s="3" t="n">
        <x:v>12</x:v>
      </x:c>
      <x:c s="5" t="n">
        <x:v>100</x:v>
      </x:c>
      <x:c s="3" t="n">
        <x:v>4</x:v>
      </x:c>
      <x:c s="5" t="n">
        <x:v>50</x:v>
      </x:c>
      <x:c s="5" t="n">
        <x:v>2</x:v>
      </x:c>
      <x:c s="3" t="n">
        <x:v>4</x:v>
      </x:c>
      <x:c s="5" t="n">
        <x:v>165</x:v>
      </x:c>
      <x:c s="5" t="str">
        <x:v/>
      </x:c>
      <x:c s="3" t="str">
        <x:v>No</x:v>
      </x:c>
      <x:c s="3" t="n">
        <x:v>6</x:v>
      </x:c>
      <x:c s="5" t="n">
        <x:v>25</x:v>
      </x:c>
      <x:c s="3" t="n">
        <x:v>16</x:v>
      </x:c>
      <x:c s="5" t="n">
        <x:v>5</x:v>
      </x:c>
      <x:c s="3" t="n">
        <x:v>180</x:v>
      </x:c>
      <x:c s="5" t="n">
        <x:v>2</x:v>
      </x:c>
      <x:c s="3" t="n">
        <x:v>0</x:v>
      </x:c>
      <x:c s="5" t="n">
        <x:v>0</x:v>
      </x:c>
      <x:c s="3" t="n">
        <x:v>0</x:v>
      </x:c>
      <x:c s="5" t="n">
        <x:v>0</x:v>
      </x:c>
      <x:c s="3" t="n">
        <x:v>0</x:v>
      </x:c>
      <x:c s="5" t="n">
        <x:v>0</x:v>
      </x:c>
      <x:c s="3" t="n">
        <x:v>0</x:v>
      </x:c>
      <x:c s="5" t="n">
        <x:v>0</x:v>
      </x:c>
      <x:c s="3" t="n">
        <x:v>0</x:v>
      </x:c>
      <x:c s="5" t="n">
        <x:v>0</x:v>
      </x:c>
    </x:row>
    <x:row>
      <x:c s="3" t="n">
        <x:v>3</x:v>
      </x:c>
      <x:c s="3" t="str">
        <x:v>3276C</x:v>
      </x:c>
      <x:c s="3" t="str">
        <x:v>CUT BAIT</x:v>
      </x:c>
      <x:c s="4" t="str">
        <x:f>HYPERLINK("http://www.specialtypulltabs.com/BrowseSM.asp?mfg=SM&amp;family=P&amp;formnumber=3276C", "Link")</x:f>
        <x:v/>
      </x:c>
      <x:c s="3" t="n">
        <x:v>0</x:v>
      </x:c>
      <x:c s="3" t="str">
        <x:v>NONSEAL</x:v>
      </x:c>
      <x:c s="5" t="n">
        <x:v>1</x:v>
      </x:c>
      <x:c s="3" t="n">
        <x:v>2520</x:v>
      </x:c>
      <x:c s="3" t="n">
        <x:v>5</x:v>
      </x:c>
      <x:c s="5" t="n">
        <x:v>1990</x:v>
      </x:c>
      <x:c s="5" t="n">
        <x:v>530</x:v>
      </x:c>
      <x:c s="6" t="n">
        <x:v>11.56</x:v>
      </x:c>
      <x:c s="6" t="n">
        <x:v>78.97</x:v>
      </x:c>
      <x:c s="3" t="n">
        <x:v>12</x:v>
      </x:c>
      <x:c s="5" t="n">
        <x:v>100</x:v>
      </x:c>
      <x:c s="3" t="n">
        <x:v>4</x:v>
      </x:c>
      <x:c s="5" t="n">
        <x:v>50</x:v>
      </x:c>
      <x:c s="5" t="n">
        <x:v>2</x:v>
      </x:c>
      <x:c s="3" t="n">
        <x:v>4</x:v>
      </x:c>
      <x:c s="5" t="n">
        <x:v>160</x:v>
      </x:c>
      <x:c s="5" t="str">
        <x:v/>
      </x:c>
      <x:c s="3" t="str">
        <x:v>No</x:v>
      </x:c>
      <x:c s="3" t="n">
        <x:v>6</x:v>
      </x:c>
      <x:c s="5" t="n">
        <x:v>25</x:v>
      </x:c>
      <x:c s="3" t="n">
        <x:v>16</x:v>
      </x:c>
      <x:c s="5" t="n">
        <x:v>5</x:v>
      </x:c>
      <x:c s="3" t="n">
        <x:v>180</x:v>
      </x:c>
      <x:c s="5" t="n">
        <x:v>2</x:v>
      </x:c>
      <x:c s="3" t="n">
        <x:v>0</x:v>
      </x:c>
      <x:c s="5" t="n">
        <x:v>0</x:v>
      </x:c>
      <x:c s="3" t="n">
        <x:v>0</x:v>
      </x:c>
      <x:c s="5" t="n">
        <x:v>0</x:v>
      </x:c>
      <x:c s="3" t="n">
        <x:v>0</x:v>
      </x:c>
      <x:c s="5" t="n">
        <x:v>0</x:v>
      </x:c>
      <x:c s="3" t="n">
        <x:v>0</x:v>
      </x:c>
      <x:c s="5" t="n">
        <x:v>0</x:v>
      </x:c>
      <x:c s="3" t="n">
        <x:v>0</x:v>
      </x:c>
      <x:c s="5" t="n">
        <x:v>0</x:v>
      </x:c>
    </x:row>
    <x:row>
      <x:c s="3" t="n">
        <x:v>3</x:v>
      </x:c>
      <x:c s="3" t="str">
        <x:v>3277C</x:v>
      </x:c>
      <x:c s="3" t="str">
        <x:v>CUT BAIT</x:v>
      </x:c>
      <x:c s="4" t="str">
        <x:f>HYPERLINK("http://www.specialtypulltabs.com/BrowseSM.asp?mfg=SM&amp;family=P&amp;formnumber=3277C",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3278C</x:v>
      </x:c>
      <x:c s="3" t="str">
        <x:v>CUT BAIT</x:v>
      </x:c>
      <x:c s="4" t="str">
        <x:f>HYPERLINK("http://www.specialtypulltabs.com/BrowseSM.asp?mfg=SM&amp;family=P&amp;formnumber=3278C",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202</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3279C</x:v>
      </x:c>
      <x:c s="3" t="str">
        <x:v>CUT BAIT</x:v>
      </x:c>
      <x:c s="4" t="str">
        <x:f>HYPERLINK("http://www.specialtypulltabs.com/BrowseSM.asp?mfg=SM&amp;family=P&amp;formnumber=3279C",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200</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3280C</x:v>
      </x:c>
      <x:c s="3" t="str">
        <x:v>CUT BAIT</x:v>
      </x:c>
      <x:c s="4" t="str">
        <x:f>HYPERLINK("http://www.specialtypulltabs.com/BrowseSM.asp?mfg=SM&amp;family=P&amp;formnumber=3280C",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3281C</x:v>
      </x:c>
      <x:c s="3" t="str">
        <x:v>CUT BAIT</x:v>
      </x:c>
      <x:c s="4" t="str">
        <x:f>HYPERLINK("http://www.specialtypulltabs.com/BrowseSM.asp?mfg=SM&amp;family=P&amp;formnumber=3281C",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3282C</x:v>
      </x:c>
      <x:c s="3" t="str">
        <x:v>CUT BAIT</x:v>
      </x:c>
      <x:c s="4" t="str">
        <x:f>HYPERLINK("http://www.specialtypulltabs.com/BrowseSM.asp?mfg=SM&amp;family=P&amp;formnumber=3282C",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3283C</x:v>
      </x:c>
      <x:c s="3" t="str">
        <x:v>CUT BAIT</x:v>
      </x:c>
      <x:c s="4" t="str">
        <x:f>HYPERLINK("http://www.specialtypulltabs.com/BrowseSM.asp?mfg=SM&amp;family=P&amp;formnumber=3283C",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3284C</x:v>
      </x:c>
      <x:c s="3" t="str">
        <x:v>CUT BAIT</x:v>
      </x:c>
      <x:c s="4" t="str">
        <x:f>HYPERLINK("http://www.specialtypulltabs.com/BrowseSM.asp?mfg=SM&amp;family=P&amp;formnumber=3284C",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3285C</x:v>
      </x:c>
      <x:c s="3" t="str">
        <x:v>CUT BAIT</x:v>
      </x:c>
      <x:c s="4" t="str">
        <x:f>HYPERLINK("http://www.specialtypulltabs.com/BrowseSM.asp?mfg=SM&amp;family=P&amp;formnumber=3285C",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3428C</x:v>
      </x:c>
      <x:c s="3" t="str">
        <x:v>TWO FISTED</x:v>
      </x:c>
      <x:c s="4" t="str">
        <x:f>HYPERLINK("http://www.specialtypulltabs.com/BrowseSM.asp?mfg=SM&amp;family=P&amp;formnumber=3428C", "Link")</x:f>
        <x:v/>
      </x:c>
      <x:c s="3" t="n">
        <x:v>0</x:v>
      </x:c>
      <x:c s="3" t="str">
        <x:v>NONSEAL</x:v>
      </x:c>
      <x:c s="5" t="n">
        <x:v>1</x:v>
      </x:c>
      <x:c s="3" t="n">
        <x:v>2520</x:v>
      </x:c>
      <x:c s="3" t="n">
        <x:v>5</x:v>
      </x:c>
      <x:c s="5" t="n">
        <x:v>1990</x:v>
      </x:c>
      <x:c s="5" t="n">
        <x:v>530</x:v>
      </x:c>
      <x:c s="6" t="n">
        <x:v>11.56</x:v>
      </x:c>
      <x:c s="6" t="n">
        <x:v>78.97</x:v>
      </x:c>
      <x:c s="3" t="n">
        <x:v>12</x:v>
      </x:c>
      <x:c s="5" t="n">
        <x:v>100</x:v>
      </x:c>
      <x:c s="3" t="n">
        <x:v>4</x:v>
      </x:c>
      <x:c s="5" t="n">
        <x:v>50</x:v>
      </x:c>
      <x:c s="5" t="n">
        <x:v>2</x:v>
      </x:c>
      <x:c s="3" t="n">
        <x:v>4</x:v>
      </x:c>
      <x:c s="5" t="n">
        <x:v>162</x:v>
      </x:c>
      <x:c s="5" t="str">
        <x:v/>
      </x:c>
      <x:c s="3" t="str">
        <x:v>No</x:v>
      </x:c>
      <x:c s="3" t="n">
        <x:v>6</x:v>
      </x:c>
      <x:c s="5" t="n">
        <x:v>25</x:v>
      </x:c>
      <x:c s="3" t="n">
        <x:v>16</x:v>
      </x:c>
      <x:c s="5" t="n">
        <x:v>5</x:v>
      </x:c>
      <x:c s="3" t="n">
        <x:v>180</x:v>
      </x:c>
      <x:c s="5" t="n">
        <x:v>2</x:v>
      </x:c>
      <x:c s="3" t="n">
        <x:v>0</x:v>
      </x:c>
      <x:c s="5" t="n">
        <x:v>0</x:v>
      </x:c>
      <x:c s="3" t="n">
        <x:v>0</x:v>
      </x:c>
      <x:c s="5" t="n">
        <x:v>0</x:v>
      </x:c>
      <x:c s="3" t="n">
        <x:v>0</x:v>
      </x:c>
      <x:c s="5" t="n">
        <x:v>0</x:v>
      </x:c>
      <x:c s="3" t="n">
        <x:v>0</x:v>
      </x:c>
      <x:c s="5" t="n">
        <x:v>0</x:v>
      </x:c>
      <x:c s="3" t="n">
        <x:v>0</x:v>
      </x:c>
      <x:c s="5" t="n">
        <x:v>0</x:v>
      </x:c>
    </x:row>
    <x:row>
      <x:c s="3" t="n">
        <x:v>3</x:v>
      </x:c>
      <x:c s="3" t="str">
        <x:v>3429C</x:v>
      </x:c>
      <x:c s="3" t="str">
        <x:v>TWO FISTED</x:v>
      </x:c>
      <x:c s="4" t="str">
        <x:f>HYPERLINK("http://www.specialtypulltabs.com/BrowseSM.asp?mfg=SM&amp;family=P&amp;formnumber=3429C",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3430C</x:v>
      </x:c>
      <x:c s="3" t="str">
        <x:v>TWO FISTED</x:v>
      </x:c>
      <x:c s="4" t="str">
        <x:f>HYPERLINK("http://www.specialtypulltabs.com/BrowseSM.asp?mfg=SM&amp;family=P&amp;formnumber=3430C",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202</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3431C</x:v>
      </x:c>
      <x:c s="3" t="str">
        <x:v>TWO FISTED</x:v>
      </x:c>
      <x:c s="4" t="str">
        <x:f>HYPERLINK("http://www.specialtypulltabs.com/BrowseSM.asp?mfg=SM&amp;family=P&amp;formnumber=3431C",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3432C</x:v>
      </x:c>
      <x:c s="3" t="str">
        <x:v>TWO FISTED</x:v>
      </x:c>
      <x:c s="4" t="str">
        <x:f>HYPERLINK("http://www.specialtypulltabs.com/BrowseSM.asp?mfg=SM&amp;family=P&amp;formnumber=3432C",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3433C</x:v>
      </x:c>
      <x:c s="3" t="str">
        <x:v>TWO FISTED</x:v>
      </x:c>
      <x:c s="4" t="str">
        <x:f>HYPERLINK("http://www.specialtypulltabs.com/BrowseSM.asp?mfg=SM&amp;family=P&amp;formnumber=3433C",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3434C</x:v>
      </x:c>
      <x:c s="3" t="str">
        <x:v>TWO FISTED</x:v>
      </x:c>
      <x:c s="4" t="str">
        <x:f>HYPERLINK("http://www.specialtypulltabs.com/BrowseSM.asp?mfg=SM&amp;family=P&amp;formnumber=3434C",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3435C</x:v>
      </x:c>
      <x:c s="3" t="str">
        <x:v>TWO FISTED</x:v>
      </x:c>
      <x:c s="4" t="str">
        <x:f>HYPERLINK("http://www.specialtypulltabs.com/BrowseSM.asp?mfg=SM&amp;family=P&amp;formnumber=3435C",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3436C</x:v>
      </x:c>
      <x:c s="3" t="str">
        <x:v>TWO FISTED</x:v>
      </x:c>
      <x:c s="4" t="str">
        <x:f>HYPERLINK("http://www.specialtypulltabs.com/BrowseSM.asp?mfg=SM&amp;family=P&amp;formnumber=3436C", "Link")</x:f>
        <x:v/>
      </x:c>
      <x:c s="3" t="n">
        <x:v>0</x:v>
      </x:c>
      <x:c s="3" t="str">
        <x:v>NONSEAL</x:v>
      </x:c>
      <x:c s="5" t="n">
        <x:v>1</x:v>
      </x:c>
      <x:c s="3" t="n">
        <x:v>2320</x:v>
      </x:c>
      <x:c s="3" t="n">
        <x:v>5</x:v>
      </x:c>
      <x:c s="5" t="n">
        <x:v>1800</x:v>
      </x:c>
      <x:c s="5" t="n">
        <x:v>520</x:v>
      </x:c>
      <x:c s="6" t="n">
        <x:v>58</x:v>
      </x:c>
      <x:c s="6" t="n">
        <x:v>77.59</x:v>
      </x:c>
      <x:c s="3" t="n">
        <x:v>4</x:v>
      </x:c>
      <x:c s="5" t="n">
        <x:v>100</x:v>
      </x:c>
      <x:c s="3" t="n">
        <x:v>2</x:v>
      </x:c>
      <x:c s="5" t="n">
        <x:v>75</x:v>
      </x:c>
      <x:c s="5" t="n">
        <x:v>25</x:v>
      </x:c>
      <x:c s="3" t="n">
        <x:v>5</x:v>
      </x:c>
      <x:c s="5" t="n">
        <x:v>200</x:v>
      </x:c>
      <x:c s="5" t="str">
        <x:v/>
      </x:c>
      <x:c s="3" t="str">
        <x:v>No</x:v>
      </x:c>
      <x:c s="3" t="n">
        <x:v>16</x:v>
      </x:c>
      <x:c s="5" t="n">
        <x:v>50</x:v>
      </x:c>
      <x:c s="3" t="n">
        <x:v>18</x:v>
      </x:c>
      <x:c s="5" t="n">
        <x:v>25</x:v>
      </x:c>
      <x:c s="3" t="n">
        <x:v>0</x:v>
      </x:c>
      <x:c s="5" t="n">
        <x:v>0</x:v>
      </x:c>
      <x:c s="3" t="n">
        <x:v>0</x:v>
      </x:c>
      <x:c s="5" t="n">
        <x:v>0</x:v>
      </x:c>
      <x:c s="3" t="n">
        <x:v>0</x:v>
      </x:c>
      <x:c s="5" t="n">
        <x:v>0</x:v>
      </x:c>
      <x:c s="3" t="n">
        <x:v>0</x:v>
      </x:c>
      <x:c s="5" t="n">
        <x:v>0</x:v>
      </x:c>
      <x:c s="3" t="n">
        <x:v>0</x:v>
      </x:c>
      <x:c s="5" t="n">
        <x:v>0</x:v>
      </x:c>
      <x:c s="3" t="n">
        <x:v>0</x:v>
      </x:c>
      <x:c s="5" t="n">
        <x:v>0</x:v>
      </x:c>
    </x:row>
    <x:row>
      <x:c s="3" t="n">
        <x:v>3</x:v>
      </x:c>
      <x:c s="3" t="str">
        <x:v>3437C</x:v>
      </x:c>
      <x:c s="3" t="str">
        <x:v>TWO FISTED</x:v>
      </x:c>
      <x:c s="4" t="str">
        <x:f>HYPERLINK("http://www.specialtypulltabs.com/BrowseSM.asp?mfg=SM&amp;family=P&amp;formnumber=3437C",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3438C</x:v>
      </x:c>
      <x:c s="3" t="str">
        <x:v>TWO FISTED</x:v>
      </x:c>
      <x:c s="4" t="str">
        <x:f>HYPERLINK("http://www.specialtypulltabs.com/BrowseSM.asp?mfg=SM&amp;family=P&amp;formnumber=3438C",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3439C</x:v>
      </x:c>
      <x:c s="3" t="str">
        <x:v>TWO FISTED</x:v>
      </x:c>
      <x:c s="4" t="str">
        <x:f>HYPERLINK("http://www.specialtypulltabs.com/BrowseSM.asp?mfg=SM&amp;family=P&amp;formnumber=3439C", "Link")</x:f>
        <x:v/>
      </x:c>
      <x:c s="3" t="n">
        <x:v>0</x:v>
      </x:c>
      <x:c s="3" t="str">
        <x:v>NONSEAL</x:v>
      </x:c>
      <x:c s="5" t="n">
        <x:v>2</x:v>
      </x:c>
      <x:c s="3" t="n">
        <x:v>2680</x:v>
      </x:c>
      <x:c s="3" t="n">
        <x:v>5</x:v>
      </x:c>
      <x:c s="5" t="n">
        <x:v>4160</x:v>
      </x:c>
      <x:c s="5" t="n">
        <x:v>1200</x:v>
      </x:c>
      <x:c s="6" t="n">
        <x:v>9.18</x:v>
      </x:c>
      <x:c s="6" t="n">
        <x:v>77.61</x:v>
      </x:c>
      <x:c s="3" t="n">
        <x:v>8</x:v>
      </x:c>
      <x:c s="5" t="n">
        <x:v>200</x:v>
      </x:c>
      <x:c s="3" t="n">
        <x:v>8</x:v>
      </x:c>
      <x:c s="5" t="n">
        <x:v>100</x:v>
      </x:c>
      <x:c s="5" t="n">
        <x:v>4</x:v>
      </x:c>
      <x:c s="3" t="n">
        <x:v>1</x:v>
      </x:c>
      <x:c s="5" t="n">
        <x:v>250</x:v>
      </x:c>
      <x:c s="5" t="str">
        <x:v/>
      </x:c>
      <x:c s="3" t="str">
        <x:v>No</x:v>
      </x:c>
      <x:c s="3" t="n">
        <x:v>11</x:v>
      </x:c>
      <x:c s="5" t="n">
        <x:v>50</x:v>
      </x:c>
      <x:c s="3" t="n">
        <x:v>25</x:v>
      </x:c>
      <x:c s="5" t="n">
        <x:v>10</x:v>
      </x:c>
      <x:c s="3" t="n">
        <x:v>240</x:v>
      </x:c>
      <x:c s="5" t="n">
        <x:v>4</x:v>
      </x:c>
      <x:c s="3" t="n">
        <x:v>0</x:v>
      </x:c>
      <x:c s="5" t="n">
        <x:v>0</x:v>
      </x:c>
      <x:c s="3" t="n">
        <x:v>0</x:v>
      </x:c>
      <x:c s="5" t="n">
        <x:v>0</x:v>
      </x:c>
      <x:c s="3" t="n">
        <x:v>0</x:v>
      </x:c>
      <x:c s="5" t="n">
        <x:v>0</x:v>
      </x:c>
      <x:c s="3" t="n">
        <x:v>0</x:v>
      </x:c>
      <x:c s="5" t="n">
        <x:v>0</x:v>
      </x:c>
      <x:c s="3" t="n">
        <x:v>0</x:v>
      </x:c>
      <x:c s="5" t="n">
        <x:v>0</x:v>
      </x:c>
    </x:row>
    <x:row>
      <x:c s="3" t="n">
        <x:v>3</x:v>
      </x:c>
      <x:c s="3" t="str">
        <x:v>3440C</x:v>
      </x:c>
      <x:c s="3" t="str">
        <x:v>TWO FISTED</x:v>
      </x:c>
      <x:c s="4" t="str">
        <x:f>HYPERLINK("http://www.specialtypulltabs.com/BrowseSM.asp?mfg=SM&amp;family=P&amp;formnumber=3440C", "Link")</x:f>
        <x:v/>
      </x:c>
      <x:c s="3" t="n">
        <x:v>0</x:v>
      </x:c>
      <x:c s="3" t="str">
        <x:v>NONSEAL</x:v>
      </x:c>
      <x:c s="5" t="n">
        <x:v>2</x:v>
      </x:c>
      <x:c s="3" t="n">
        <x:v>3600</x:v>
      </x:c>
      <x:c s="3" t="n">
        <x:v>4</x:v>
      </x:c>
      <x:c s="5" t="n">
        <x:v>5400</x:v>
      </x:c>
      <x:c s="5" t="n">
        <x:v>1800</x:v>
      </x:c>
      <x:c s="6" t="n">
        <x:v>6.64</x:v>
      </x:c>
      <x:c s="6" t="n">
        <x:v>75</x:v>
      </x:c>
      <x:c s="3" t="n">
        <x:v>4</x:v>
      </x:c>
      <x:c s="5" t="n">
        <x:v>400</x:v>
      </x:c>
      <x:c s="3" t="n">
        <x:v>6</x:v>
      </x:c>
      <x:c s="5" t="n">
        <x:v>200</x:v>
      </x:c>
      <x:c s="5" t="n">
        <x:v>2</x:v>
      </x:c>
      <x:c s="3" t="n">
        <x:v>2</x:v>
      </x:c>
      <x:c s="5" t="n">
        <x:v>500</x:v>
      </x:c>
      <x:c s="5" t="str">
        <x:v/>
      </x:c>
      <x:c s="3" t="str">
        <x:v>No</x:v>
      </x:c>
      <x:c s="3" t="n">
        <x:v>8</x:v>
      </x:c>
      <x:c s="5" t="n">
        <x:v>100</x:v>
      </x:c>
      <x:c s="3" t="n">
        <x:v>8</x:v>
      </x:c>
      <x:c s="5" t="n">
        <x:v>50</x:v>
      </x:c>
      <x:c s="3" t="n">
        <x:v>16</x:v>
      </x:c>
      <x:c s="5" t="n">
        <x:v>25</x:v>
      </x:c>
      <x:c s="3" t="n">
        <x:v>500</x:v>
      </x:c>
      <x:c s="5" t="n">
        <x:v>2</x:v>
      </x:c>
      <x:c s="3" t="n">
        <x:v>0</x:v>
      </x:c>
      <x:c s="5" t="n">
        <x:v>0</x:v>
      </x:c>
      <x:c s="3" t="n">
        <x:v>0</x:v>
      </x:c>
      <x:c s="5" t="n">
        <x:v>0</x:v>
      </x:c>
      <x:c s="3" t="n">
        <x:v>0</x:v>
      </x:c>
      <x:c s="5" t="n">
        <x:v>0</x:v>
      </x:c>
      <x:c s="3" t="n">
        <x:v>0</x:v>
      </x:c>
      <x:c s="5" t="n">
        <x:v>0</x:v>
      </x:c>
    </x:row>
    <x:row>
      <x:c s="3" t="n">
        <x:v>3</x:v>
      </x:c>
      <x:c s="3" t="str">
        <x:v>3441C</x:v>
      </x:c>
      <x:c s="3" t="str">
        <x:v>TWO FISTED</x:v>
      </x:c>
      <x:c s="4" t="str">
        <x:f>HYPERLINK("http://www.specialtypulltabs.com/BrowseSM.asp?mfg=SM&amp;family=P&amp;formnumber=3441C", "Link")</x:f>
        <x:v/>
      </x:c>
      <x:c s="3" t="n">
        <x:v>0</x:v>
      </x:c>
      <x:c s="3" t="str">
        <x:v>NONSEAL</x:v>
      </x:c>
      <x:c s="5" t="n">
        <x:v>2</x:v>
      </x:c>
      <x:c s="3" t="n">
        <x:v>2760</x:v>
      </x:c>
      <x:c s="3" t="n">
        <x:v>5</x:v>
      </x:c>
      <x:c s="5" t="n">
        <x:v>4350</x:v>
      </x:c>
      <x:c s="5" t="n">
        <x:v>1170</x:v>
      </x:c>
      <x:c s="6" t="n">
        <x:v>36.32</x:v>
      </x:c>
      <x:c s="6" t="n">
        <x:v>78.8</x:v>
      </x:c>
      <x:c s="3" t="n">
        <x:v>24</x:v>
      </x:c>
      <x:c s="5" t="n">
        <x:v>100</x:v>
      </x:c>
      <x:c s="3" t="n">
        <x:v>26</x:v>
      </x:c>
      <x:c s="5" t="n">
        <x:v>50</x:v>
      </x:c>
      <x:c s="5" t="n">
        <x:v>25</x:v>
      </x:c>
      <x:c s="3" t="n">
        <x:v>6</x:v>
      </x:c>
      <x:c s="5" t="n">
        <x:v>250</x:v>
      </x:c>
      <x:c s="5" t="str">
        <x:v/>
      </x:c>
      <x:c s="3" t="str">
        <x:v>No</x:v>
      </x:c>
      <x:c s="3" t="n">
        <x:v>26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1</x:v>
      </x:c>
      <x:c s="3" t="n">
        <x:v>94550</x:v>
      </x:c>
      <x:c s="3" t="str">
        <x:v>JACKPOT ON BOARD</x:v>
      </x:c>
      <x:c s="4" t="str">
        <x:f>HYPERLINK("http://www.specialtypulltabs.com/BrowseSM.asp?mfg=SM&amp;family=P&amp;formnumber=94550", "Link")</x:f>
        <x:v/>
      </x:c>
      <x:c s="3" t="n">
        <x:v>0</x:v>
      </x:c>
      <x:c s="3" t="str">
        <x:v>CASHBOARD</x:v>
      </x:c>
      <x:c s="5" t="n">
        <x:v>1</x:v>
      </x:c>
      <x:c s="3" t="n">
        <x:v>6000</x:v>
      </x:c>
      <x:c s="3" t="n">
        <x:v>1</x:v>
      </x:c>
      <x:c s="5" t="n">
        <x:v>4209</x:v>
      </x:c>
      <x:c s="5" t="n">
        <x:v>1791</x:v>
      </x:c>
      <x:c s="6" t="n">
        <x:v>19.35</x:v>
      </x:c>
      <x:c s="6" t="n">
        <x:v>70.15</x:v>
      </x:c>
      <x:c s="3" t="n">
        <x:v>2</x:v>
      </x:c>
      <x:c s="5" t="n">
        <x:v>1000</x:v>
      </x:c>
      <x:c s="3" t="n">
        <x:v>1</x:v>
      </x:c>
      <x:c s="5" t="n">
        <x:v>499</x:v>
      </x:c>
      <x:c s="5" t="n">
        <x:v>1</x:v>
      </x:c>
      <x:c s="3" t="n">
        <x:v>0</x:v>
      </x:c>
      <x:c s="5" t="n">
        <x:v>0</x:v>
      </x:c>
      <x:c s="5" t="str">
        <x:v/>
      </x:c>
      <x:c s="3" t="str">
        <x:v>Yes</x:v>
      </x:c>
      <x:c s="3" t="n">
        <x:v>7</x:v>
      </x:c>
      <x:c s="5" t="n">
        <x:v>200</x:v>
      </x:c>
      <x:c s="3" t="n">
        <x:v>310</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3415C</x:v>
      </x:c>
      <x:c s="3" t="str">
        <x:v>RICHFUL THINKING</x:v>
      </x:c>
      <x:c s="4" t="str">
        <x:f>HYPERLINK("http://www.specialtypulltabs.com/BrowseSM.asp?mfg=SM&amp;family=P&amp;formnumber=3415C",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200</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3416C</x:v>
      </x:c>
      <x:c s="3" t="str">
        <x:v>RICHFUL THINKING</x:v>
      </x:c>
      <x:c s="4" t="str">
        <x:f>HYPERLINK("http://www.specialtypulltabs.com/BrowseSM.asp?mfg=SM&amp;family=P&amp;formnumber=3416C",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201</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3417C</x:v>
      </x:c>
      <x:c s="3" t="str">
        <x:v>RICHFUL THINKING</x:v>
      </x:c>
      <x:c s="4" t="str">
        <x:f>HYPERLINK("http://www.specialtypulltabs.com/BrowseSM.asp?mfg=SM&amp;family=P&amp;formnumber=3417C",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204</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3418C</x:v>
      </x:c>
      <x:c s="3" t="str">
        <x:v>RICHFUL THINKING</x:v>
      </x:c>
      <x:c s="4" t="str">
        <x:f>HYPERLINK("http://www.specialtypulltabs.com/BrowseSM.asp?mfg=SM&amp;family=P&amp;formnumber=3418C",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204</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3419C</x:v>
      </x:c>
      <x:c s="3" t="str">
        <x:v>RICHFUL THINKING</x:v>
      </x:c>
      <x:c s="4" t="str">
        <x:f>HYPERLINK("http://www.specialtypulltabs.com/BrowseSM.asp?mfg=SM&amp;family=P&amp;formnumber=3419C", "Link")</x:f>
        <x:v/>
      </x:c>
      <x:c s="3" t="n">
        <x:v>0</x:v>
      </x:c>
      <x:c s="3" t="str">
        <x:v>NONSEAL</x:v>
      </x:c>
      <x:c s="5" t="n">
        <x:v>1</x:v>
      </x:c>
      <x:c s="3" t="n">
        <x:v>3160</x:v>
      </x:c>
      <x:c s="3" t="n">
        <x:v>5</x:v>
      </x:c>
      <x:c s="5" t="n">
        <x:v>2350</x:v>
      </x:c>
      <x:c s="5" t="n">
        <x:v>810</x:v>
      </x:c>
      <x:c s="6" t="n">
        <x:v>83.16</x:v>
      </x:c>
      <x:c s="6" t="n">
        <x:v>74.37</x:v>
      </x:c>
      <x:c s="3" t="n">
        <x:v>16</x:v>
      </x:c>
      <x:c s="5" t="n">
        <x:v>100</x:v>
      </x:c>
      <x:c s="3" t="n">
        <x:v>8</x:v>
      </x:c>
      <x:c s="5" t="n">
        <x:v>50</x:v>
      </x:c>
      <x:c s="5" t="n">
        <x:v>25</x:v>
      </x:c>
      <x:c s="3" t="n">
        <x:v>2</x:v>
      </x:c>
      <x:c s="5" t="n">
        <x:v>225</x:v>
      </x:c>
      <x:c s="5" t="str">
        <x:v/>
      </x:c>
      <x:c s="3" t="str">
        <x:v>No</x:v>
      </x:c>
      <x:c s="3" t="n">
        <x:v>14</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3420C</x:v>
      </x:c>
      <x:c s="3" t="str">
        <x:v>RICHFUL THINKING</x:v>
      </x:c>
      <x:c s="4" t="str">
        <x:f>HYPERLINK("http://www.specialtypulltabs.com/BrowseSM.asp?mfg=SM&amp;family=P&amp;formnumber=3420C",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3421C</x:v>
      </x:c>
      <x:c s="3" t="str">
        <x:v>RICHFUL THINKING</x:v>
      </x:c>
      <x:c s="4" t="str">
        <x:f>HYPERLINK("http://www.specialtypulltabs.com/BrowseSM.asp?mfg=SM&amp;family=P&amp;formnumber=3421C",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3422C</x:v>
      </x:c>
      <x:c s="3" t="str">
        <x:v>RICHFUL THINKING</x:v>
      </x:c>
      <x:c s="4" t="str">
        <x:f>HYPERLINK("http://www.specialtypulltabs.com/BrowseSM.asp?mfg=SM&amp;family=P&amp;formnumber=3422C", "Link")</x:f>
        <x:v/>
      </x:c>
      <x:c s="3" t="n">
        <x:v>0</x:v>
      </x:c>
      <x:c s="3" t="str">
        <x:v>NONSEAL</x:v>
      </x:c>
      <x:c s="5" t="n">
        <x:v>1</x:v>
      </x:c>
      <x:c s="3" t="n">
        <x:v>2320</x:v>
      </x:c>
      <x:c s="3" t="n">
        <x:v>5</x:v>
      </x:c>
      <x:c s="5" t="n">
        <x:v>1800</x:v>
      </x:c>
      <x:c s="5" t="n">
        <x:v>520</x:v>
      </x:c>
      <x:c s="6" t="n">
        <x:v>58</x:v>
      </x:c>
      <x:c s="6" t="n">
        <x:v>77.59</x:v>
      </x:c>
      <x:c s="3" t="n">
        <x:v>4</x:v>
      </x:c>
      <x:c s="5" t="n">
        <x:v>100</x:v>
      </x:c>
      <x:c s="3" t="n">
        <x:v>2</x:v>
      </x:c>
      <x:c s="5" t="n">
        <x:v>75</x:v>
      </x:c>
      <x:c s="5" t="n">
        <x:v>25</x:v>
      </x:c>
      <x:c s="3" t="n">
        <x:v>5</x:v>
      </x:c>
      <x:c s="5" t="n">
        <x:v>200</x:v>
      </x:c>
      <x:c s="5" t="str">
        <x:v/>
      </x:c>
      <x:c s="3" t="str">
        <x:v>No</x:v>
      </x:c>
      <x:c s="3" t="n">
        <x:v>16</x:v>
      </x:c>
      <x:c s="5" t="n">
        <x:v>50</x:v>
      </x:c>
      <x:c s="3" t="n">
        <x:v>18</x:v>
      </x:c>
      <x:c s="5" t="n">
        <x:v>25</x:v>
      </x:c>
      <x:c s="3" t="n">
        <x:v>0</x:v>
      </x:c>
      <x:c s="5" t="n">
        <x:v>0</x:v>
      </x:c>
      <x:c s="3" t="n">
        <x:v>0</x:v>
      </x:c>
      <x:c s="5" t="n">
        <x:v>0</x:v>
      </x:c>
      <x:c s="3" t="n">
        <x:v>0</x:v>
      </x:c>
      <x:c s="5" t="n">
        <x:v>0</x:v>
      </x:c>
      <x:c s="3" t="n">
        <x:v>0</x:v>
      </x:c>
      <x:c s="5" t="n">
        <x:v>0</x:v>
      </x:c>
      <x:c s="3" t="n">
        <x:v>0</x:v>
      </x:c>
      <x:c s="5" t="n">
        <x:v>0</x:v>
      </x:c>
      <x:c s="3" t="n">
        <x:v>0</x:v>
      </x:c>
      <x:c s="5" t="n">
        <x:v>0</x:v>
      </x:c>
    </x:row>
    <x:row>
      <x:c s="3" t="n">
        <x:v>3</x:v>
      </x:c>
      <x:c s="3" t="str">
        <x:v>3423C</x:v>
      </x:c>
      <x:c s="3" t="str">
        <x:v>RICHFUL THINKING</x:v>
      </x:c>
      <x:c s="4" t="str">
        <x:f>HYPERLINK("http://www.specialtypulltabs.com/BrowseSM.asp?mfg=SM&amp;family=P&amp;formnumber=3423C",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3424C</x:v>
      </x:c>
      <x:c s="3" t="str">
        <x:v>RICHFUL THINKING</x:v>
      </x:c>
      <x:c s="4" t="str">
        <x:f>HYPERLINK("http://www.specialtypulltabs.com/BrowseSM.asp?mfg=SM&amp;family=P&amp;formnumber=3424C",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3425C</x:v>
      </x:c>
      <x:c s="3" t="str">
        <x:v>RICHFUL THINKING</x:v>
      </x:c>
      <x:c s="4" t="str">
        <x:f>HYPERLINK("http://www.specialtypulltabs.com/BrowseSM.asp?mfg=SM&amp;family=P&amp;formnumber=3425C", "Link")</x:f>
        <x:v/>
      </x:c>
      <x:c s="3" t="n">
        <x:v>0</x:v>
      </x:c>
      <x:c s="3" t="str">
        <x:v>NONSEAL</x:v>
      </x:c>
      <x:c s="5" t="n">
        <x:v>2</x:v>
      </x:c>
      <x:c s="3" t="n">
        <x:v>2680</x:v>
      </x:c>
      <x:c s="3" t="n">
        <x:v>5</x:v>
      </x:c>
      <x:c s="5" t="n">
        <x:v>4160</x:v>
      </x:c>
      <x:c s="5" t="n">
        <x:v>1200</x:v>
      </x:c>
      <x:c s="6" t="n">
        <x:v>9.18</x:v>
      </x:c>
      <x:c s="6" t="n">
        <x:v>77.61</x:v>
      </x:c>
      <x:c s="3" t="n">
        <x:v>8</x:v>
      </x:c>
      <x:c s="5" t="n">
        <x:v>200</x:v>
      </x:c>
      <x:c s="3" t="n">
        <x:v>8</x:v>
      </x:c>
      <x:c s="5" t="n">
        <x:v>100</x:v>
      </x:c>
      <x:c s="5" t="n">
        <x:v>4</x:v>
      </x:c>
      <x:c s="3" t="n">
        <x:v>1</x:v>
      </x:c>
      <x:c s="5" t="n">
        <x:v>250</x:v>
      </x:c>
      <x:c s="5" t="str">
        <x:v/>
      </x:c>
      <x:c s="3" t="str">
        <x:v>No</x:v>
      </x:c>
      <x:c s="3" t="n">
        <x:v>11</x:v>
      </x:c>
      <x:c s="5" t="n">
        <x:v>50</x:v>
      </x:c>
      <x:c s="3" t="n">
        <x:v>25</x:v>
      </x:c>
      <x:c s="5" t="n">
        <x:v>10</x:v>
      </x:c>
      <x:c s="3" t="n">
        <x:v>240</x:v>
      </x:c>
      <x:c s="5" t="n">
        <x:v>4</x:v>
      </x:c>
      <x:c s="3" t="n">
        <x:v>0</x:v>
      </x:c>
      <x:c s="5" t="n">
        <x:v>0</x:v>
      </x:c>
      <x:c s="3" t="n">
        <x:v>0</x:v>
      </x:c>
      <x:c s="5" t="n">
        <x:v>0</x:v>
      </x:c>
      <x:c s="3" t="n">
        <x:v>0</x:v>
      </x:c>
      <x:c s="5" t="n">
        <x:v>0</x:v>
      </x:c>
      <x:c s="3" t="n">
        <x:v>0</x:v>
      </x:c>
      <x:c s="5" t="n">
        <x:v>0</x:v>
      </x:c>
      <x:c s="3" t="n">
        <x:v>0</x:v>
      </x:c>
      <x:c s="5" t="n">
        <x:v>0</x:v>
      </x:c>
    </x:row>
    <x:row>
      <x:c s="3" t="n">
        <x:v>3</x:v>
      </x:c>
      <x:c s="3" t="str">
        <x:v>3426C</x:v>
      </x:c>
      <x:c s="3" t="str">
        <x:v>RICHFUL THINKING</x:v>
      </x:c>
      <x:c s="4" t="str">
        <x:f>HYPERLINK("http://www.specialtypulltabs.com/BrowseSM.asp?mfg=SM&amp;family=P&amp;formnumber=3426C", "Link")</x:f>
        <x:v/>
      </x:c>
      <x:c s="3" t="n">
        <x:v>0</x:v>
      </x:c>
      <x:c s="3" t="str">
        <x:v>NONSEAL</x:v>
      </x:c>
      <x:c s="5" t="n">
        <x:v>2</x:v>
      </x:c>
      <x:c s="3" t="n">
        <x:v>3600</x:v>
      </x:c>
      <x:c s="3" t="n">
        <x:v>4</x:v>
      </x:c>
      <x:c s="5" t="n">
        <x:v>5400</x:v>
      </x:c>
      <x:c s="5" t="n">
        <x:v>1800</x:v>
      </x:c>
      <x:c s="6" t="n">
        <x:v>6.64</x:v>
      </x:c>
      <x:c s="6" t="n">
        <x:v>75</x:v>
      </x:c>
      <x:c s="3" t="n">
        <x:v>4</x:v>
      </x:c>
      <x:c s="5" t="n">
        <x:v>400</x:v>
      </x:c>
      <x:c s="3" t="n">
        <x:v>6</x:v>
      </x:c>
      <x:c s="5" t="n">
        <x:v>200</x:v>
      </x:c>
      <x:c s="5" t="n">
        <x:v>2</x:v>
      </x:c>
      <x:c s="3" t="n">
        <x:v>2</x:v>
      </x:c>
      <x:c s="5" t="n">
        <x:v>500</x:v>
      </x:c>
      <x:c s="5" t="str">
        <x:v/>
      </x:c>
      <x:c s="3" t="str">
        <x:v>No</x:v>
      </x:c>
      <x:c s="3" t="n">
        <x:v>8</x:v>
      </x:c>
      <x:c s="5" t="n">
        <x:v>100</x:v>
      </x:c>
      <x:c s="3" t="n">
        <x:v>8</x:v>
      </x:c>
      <x:c s="5" t="n">
        <x:v>50</x:v>
      </x:c>
      <x:c s="3" t="n">
        <x:v>16</x:v>
      </x:c>
      <x:c s="5" t="n">
        <x:v>25</x:v>
      </x:c>
      <x:c s="3" t="n">
        <x:v>500</x:v>
      </x:c>
      <x:c s="5" t="n">
        <x:v>2</x:v>
      </x:c>
      <x:c s="3" t="n">
        <x:v>0</x:v>
      </x:c>
      <x:c s="5" t="n">
        <x:v>0</x:v>
      </x:c>
      <x:c s="3" t="n">
        <x:v>0</x:v>
      </x:c>
      <x:c s="5" t="n">
        <x:v>0</x:v>
      </x:c>
      <x:c s="3" t="n">
        <x:v>0</x:v>
      </x:c>
      <x:c s="5" t="n">
        <x:v>0</x:v>
      </x:c>
      <x:c s="3" t="n">
        <x:v>0</x:v>
      </x:c>
      <x:c s="5" t="n">
        <x:v>0</x:v>
      </x:c>
    </x:row>
    <x:row>
      <x:c s="3" t="n">
        <x:v>3</x:v>
      </x:c>
      <x:c s="3" t="str">
        <x:v>3427C</x:v>
      </x:c>
      <x:c s="3" t="str">
        <x:v>RICHFUL THINKING</x:v>
      </x:c>
      <x:c s="4" t="str">
        <x:f>HYPERLINK("http://www.specialtypulltabs.com/BrowseSM.asp?mfg=SM&amp;family=P&amp;formnumber=3427C", "Link")</x:f>
        <x:v/>
      </x:c>
      <x:c s="3" t="n">
        <x:v>0</x:v>
      </x:c>
      <x:c s="3" t="str">
        <x:v>NONSEAL</x:v>
      </x:c>
      <x:c s="5" t="n">
        <x:v>2</x:v>
      </x:c>
      <x:c s="3" t="n">
        <x:v>2760</x:v>
      </x:c>
      <x:c s="3" t="n">
        <x:v>5</x:v>
      </x:c>
      <x:c s="5" t="n">
        <x:v>4350</x:v>
      </x:c>
      <x:c s="5" t="n">
        <x:v>1170</x:v>
      </x:c>
      <x:c s="6" t="n">
        <x:v>36.32</x:v>
      </x:c>
      <x:c s="6" t="n">
        <x:v>78.8</x:v>
      </x:c>
      <x:c s="3" t="n">
        <x:v>24</x:v>
      </x:c>
      <x:c s="5" t="n">
        <x:v>100</x:v>
      </x:c>
      <x:c s="3" t="n">
        <x:v>26</x:v>
      </x:c>
      <x:c s="5" t="n">
        <x:v>50</x:v>
      </x:c>
      <x:c s="5" t="n">
        <x:v>25</x:v>
      </x:c>
      <x:c s="3" t="n">
        <x:v>6</x:v>
      </x:c>
      <x:c s="5" t="n">
        <x:v>250</x:v>
      </x:c>
      <x:c s="5" t="str">
        <x:v/>
      </x:c>
      <x:c s="3" t="str">
        <x:v>No</x:v>
      </x:c>
      <x:c s="3" t="n">
        <x:v>26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3456C</x:v>
      </x:c>
      <x:c s="3" t="str">
        <x:v>RICHFUL THINKING</x:v>
      </x:c>
      <x:c s="4" t="str">
        <x:f>HYPERLINK("http://www.specialtypulltabs.com/BrowseSM.asp?mfg=SM&amp;family=P&amp;formnumber=3456C", "Link")</x:f>
        <x:v/>
      </x:c>
      <x:c s="3" t="n">
        <x:v>0</x:v>
      </x:c>
      <x:c s="3" t="str">
        <x:v>NONSEAL</x:v>
      </x:c>
      <x:c s="5" t="n">
        <x:v>1</x:v>
      </x:c>
      <x:c s="3" t="n">
        <x:v>2520</x:v>
      </x:c>
      <x:c s="3" t="n">
        <x:v>5</x:v>
      </x:c>
      <x:c s="5" t="n">
        <x:v>1990</x:v>
      </x:c>
      <x:c s="5" t="n">
        <x:v>530</x:v>
      </x:c>
      <x:c s="6" t="n">
        <x:v>11.56</x:v>
      </x:c>
      <x:c s="6" t="n">
        <x:v>78.97</x:v>
      </x:c>
      <x:c s="3" t="n">
        <x:v>12</x:v>
      </x:c>
      <x:c s="5" t="n">
        <x:v>100</x:v>
      </x:c>
      <x:c s="3" t="n">
        <x:v>4</x:v>
      </x:c>
      <x:c s="5" t="n">
        <x:v>50</x:v>
      </x:c>
      <x:c s="5" t="n">
        <x:v>2</x:v>
      </x:c>
      <x:c s="3" t="n">
        <x:v>4</x:v>
      </x:c>
      <x:c s="5" t="n">
        <x:v>165</x:v>
      </x:c>
      <x:c s="5" t="str">
        <x:v/>
      </x:c>
      <x:c s="3" t="str">
        <x:v>No</x:v>
      </x:c>
      <x:c s="3" t="n">
        <x:v>6</x:v>
      </x:c>
      <x:c s="5" t="n">
        <x:v>25</x:v>
      </x:c>
      <x:c s="3" t="n">
        <x:v>16</x:v>
      </x:c>
      <x:c s="5" t="n">
        <x:v>5</x:v>
      </x:c>
      <x:c s="3" t="n">
        <x:v>180</x:v>
      </x:c>
      <x:c s="5" t="n">
        <x:v>2</x:v>
      </x:c>
      <x:c s="3" t="n">
        <x:v>0</x:v>
      </x:c>
      <x:c s="5" t="n">
        <x:v>0</x:v>
      </x:c>
      <x:c s="3" t="n">
        <x:v>0</x:v>
      </x:c>
      <x:c s="5" t="n">
        <x:v>0</x:v>
      </x:c>
      <x:c s="3" t="n">
        <x:v>0</x:v>
      </x:c>
      <x:c s="5" t="n">
        <x:v>0</x:v>
      </x:c>
      <x:c s="3" t="n">
        <x:v>0</x:v>
      </x:c>
      <x:c s="5" t="n">
        <x:v>0</x:v>
      </x:c>
      <x:c s="3" t="n">
        <x:v>0</x:v>
      </x:c>
      <x:c s="5" t="n">
        <x:v>0</x:v>
      </x:c>
    </x:row>
    <x:row>
      <x:c s="3" t="n">
        <x:v>3</x:v>
      </x:c>
      <x:c s="3" t="str">
        <x:v>3400C</x:v>
      </x:c>
      <x:c s="3" t="str">
        <x:v>HANGOVER</x:v>
      </x:c>
      <x:c s="4" t="str">
        <x:f>HYPERLINK("http://www.specialtypulltabs.com/BrowseSM.asp?mfg=SM&amp;family=P&amp;formnumber=3400C", "Link")</x:f>
        <x:v/>
      </x:c>
      <x:c s="3" t="n">
        <x:v>0</x:v>
      </x:c>
      <x:c s="3" t="str">
        <x:v>NONSEAL</x:v>
      </x:c>
      <x:c s="5" t="n">
        <x:v>1</x:v>
      </x:c>
      <x:c s="3" t="n">
        <x:v>2520</x:v>
      </x:c>
      <x:c s="3" t="n">
        <x:v>5</x:v>
      </x:c>
      <x:c s="5" t="n">
        <x:v>1990</x:v>
      </x:c>
      <x:c s="5" t="n">
        <x:v>530</x:v>
      </x:c>
      <x:c s="6" t="n">
        <x:v>11.56</x:v>
      </x:c>
      <x:c s="6" t="n">
        <x:v>78.97</x:v>
      </x:c>
      <x:c s="3" t="n">
        <x:v>12</x:v>
      </x:c>
      <x:c s="5" t="n">
        <x:v>100</x:v>
      </x:c>
      <x:c s="3" t="n">
        <x:v>4</x:v>
      </x:c>
      <x:c s="5" t="n">
        <x:v>50</x:v>
      </x:c>
      <x:c s="5" t="n">
        <x:v>2</x:v>
      </x:c>
      <x:c s="3" t="n">
        <x:v>4</x:v>
      </x:c>
      <x:c s="5" t="n">
        <x:v>160</x:v>
      </x:c>
      <x:c s="5" t="str">
        <x:v/>
      </x:c>
      <x:c s="3" t="str">
        <x:v>No</x:v>
      </x:c>
      <x:c s="3" t="n">
        <x:v>6</x:v>
      </x:c>
      <x:c s="5" t="n">
        <x:v>25</x:v>
      </x:c>
      <x:c s="3" t="n">
        <x:v>16</x:v>
      </x:c>
      <x:c s="5" t="n">
        <x:v>5</x:v>
      </x:c>
      <x:c s="3" t="n">
        <x:v>180</x:v>
      </x:c>
      <x:c s="5" t="n">
        <x:v>2</x:v>
      </x:c>
      <x:c s="3" t="n">
        <x:v>0</x:v>
      </x:c>
      <x:c s="5" t="n">
        <x:v>0</x:v>
      </x:c>
      <x:c s="3" t="n">
        <x:v>0</x:v>
      </x:c>
      <x:c s="5" t="n">
        <x:v>0</x:v>
      </x:c>
      <x:c s="3" t="n">
        <x:v>0</x:v>
      </x:c>
      <x:c s="5" t="n">
        <x:v>0</x:v>
      </x:c>
      <x:c s="3" t="n">
        <x:v>0</x:v>
      </x:c>
      <x:c s="5" t="n">
        <x:v>0</x:v>
      </x:c>
      <x:c s="3" t="n">
        <x:v>0</x:v>
      </x:c>
      <x:c s="5" t="n">
        <x:v>0</x:v>
      </x:c>
    </x:row>
    <x:row>
      <x:c s="3" t="n">
        <x:v>3</x:v>
      </x:c>
      <x:c s="3" t="str">
        <x:v>3401C</x:v>
      </x:c>
      <x:c s="3" t="str">
        <x:v>HANGOVER</x:v>
      </x:c>
      <x:c s="4" t="str">
        <x:f>HYPERLINK("http://www.specialtypulltabs.com/BrowseSM.asp?mfg=SM&amp;family=P&amp;formnumber=3401C",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204</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3402C</x:v>
      </x:c>
      <x:c s="3" t="str">
        <x:v>HANGOVER</x:v>
      </x:c>
      <x:c s="4" t="str">
        <x:f>HYPERLINK("http://www.specialtypulltabs.com/BrowseSM.asp?mfg=SM&amp;family=P&amp;formnumber=3402C",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200</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3403C</x:v>
      </x:c>
      <x:c s="3" t="str">
        <x:v>HANGOVER</x:v>
      </x:c>
      <x:c s="4" t="str">
        <x:f>HYPERLINK("http://www.specialtypulltabs.com/BrowseSM.asp?mfg=SM&amp;family=P&amp;formnumber=3403C",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200</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3404C</x:v>
      </x:c>
      <x:c s="3" t="str">
        <x:v>HANGOVER</x:v>
      </x:c>
      <x:c s="4" t="str">
        <x:f>HYPERLINK("http://www.specialtypulltabs.com/BrowseSM.asp?mfg=SM&amp;family=P&amp;formnumber=3404C",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3405C</x:v>
      </x:c>
      <x:c s="3" t="str">
        <x:v>HANGOVER</x:v>
      </x:c>
      <x:c s="4" t="str">
        <x:f>HYPERLINK("http://www.specialtypulltabs.com/BrowseSM.asp?mfg=SM&amp;family=P&amp;formnumber=3405C",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3406C</x:v>
      </x:c>
      <x:c s="3" t="str">
        <x:v>HANGOVER</x:v>
      </x:c>
      <x:c s="4" t="str">
        <x:f>HYPERLINK("http://www.specialtypulltabs.com/BrowseSM.asp?mfg=SM&amp;family=P&amp;formnumber=3406C",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3407C</x:v>
      </x:c>
      <x:c s="3" t="str">
        <x:v>HANGOVER</x:v>
      </x:c>
      <x:c s="4" t="str">
        <x:f>HYPERLINK("http://www.specialtypulltabs.com/BrowseSM.asp?mfg=SM&amp;family=P&amp;formnumber=3407C",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3408C</x:v>
      </x:c>
      <x:c s="3" t="str">
        <x:v>HANGOVER</x:v>
      </x:c>
      <x:c s="4" t="str">
        <x:f>HYPERLINK("http://www.specialtypulltabs.com/BrowseSM.asp?mfg=SM&amp;family=P&amp;formnumber=3408C", "Link")</x:f>
        <x:v/>
      </x:c>
      <x:c s="3" t="n">
        <x:v>0</x:v>
      </x:c>
      <x:c s="3" t="str">
        <x:v>NONSEAL</x:v>
      </x:c>
      <x:c s="5" t="n">
        <x:v>1</x:v>
      </x:c>
      <x:c s="3" t="n">
        <x:v>2320</x:v>
      </x:c>
      <x:c s="3" t="n">
        <x:v>5</x:v>
      </x:c>
      <x:c s="5" t="n">
        <x:v>1800</x:v>
      </x:c>
      <x:c s="5" t="n">
        <x:v>520</x:v>
      </x:c>
      <x:c s="6" t="n">
        <x:v>58</x:v>
      </x:c>
      <x:c s="6" t="n">
        <x:v>77.59</x:v>
      </x:c>
      <x:c s="3" t="n">
        <x:v>4</x:v>
      </x:c>
      <x:c s="5" t="n">
        <x:v>100</x:v>
      </x:c>
      <x:c s="3" t="n">
        <x:v>2</x:v>
      </x:c>
      <x:c s="5" t="n">
        <x:v>75</x:v>
      </x:c>
      <x:c s="5" t="n">
        <x:v>25</x:v>
      </x:c>
      <x:c s="3" t="n">
        <x:v>5</x:v>
      </x:c>
      <x:c s="5" t="n">
        <x:v>200</x:v>
      </x:c>
      <x:c s="5" t="str">
        <x:v/>
      </x:c>
      <x:c s="3" t="str">
        <x:v>No</x:v>
      </x:c>
      <x:c s="3" t="n">
        <x:v>16</x:v>
      </x:c>
      <x:c s="5" t="n">
        <x:v>50</x:v>
      </x:c>
      <x:c s="3" t="n">
        <x:v>18</x:v>
      </x:c>
      <x:c s="5" t="n">
        <x:v>25</x:v>
      </x:c>
      <x:c s="3" t="n">
        <x:v>0</x:v>
      </x:c>
      <x:c s="5" t="n">
        <x:v>0</x:v>
      </x:c>
      <x:c s="3" t="n">
        <x:v>0</x:v>
      </x:c>
      <x:c s="5" t="n">
        <x:v>0</x:v>
      </x:c>
      <x:c s="3" t="n">
        <x:v>0</x:v>
      </x:c>
      <x:c s="5" t="n">
        <x:v>0</x:v>
      </x:c>
      <x:c s="3" t="n">
        <x:v>0</x:v>
      </x:c>
      <x:c s="5" t="n">
        <x:v>0</x:v>
      </x:c>
      <x:c s="3" t="n">
        <x:v>0</x:v>
      </x:c>
      <x:c s="5" t="n">
        <x:v>0</x:v>
      </x:c>
      <x:c s="3" t="n">
        <x:v>0</x:v>
      </x:c>
      <x:c s="5" t="n">
        <x:v>0</x:v>
      </x:c>
    </x:row>
    <x:row>
      <x:c s="3" t="n">
        <x:v>3</x:v>
      </x:c>
      <x:c s="3" t="str">
        <x:v>3409C</x:v>
      </x:c>
      <x:c s="3" t="str">
        <x:v>HANGOVER</x:v>
      </x:c>
      <x:c s="4" t="str">
        <x:f>HYPERLINK("http://www.specialtypulltabs.com/BrowseSM.asp?mfg=SM&amp;family=P&amp;formnumber=3409C",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3410C</x:v>
      </x:c>
      <x:c s="3" t="str">
        <x:v>HANGOVER</x:v>
      </x:c>
      <x:c s="4" t="str">
        <x:f>HYPERLINK("http://www.specialtypulltabs.com/BrowseSM.asp?mfg=SM&amp;family=P&amp;formnumber=3410C",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3411C</x:v>
      </x:c>
      <x:c s="3" t="str">
        <x:v>HANGOVER</x:v>
      </x:c>
      <x:c s="4" t="str">
        <x:f>HYPERLINK("http://www.specialtypulltabs.com/BrowseSM.asp?mfg=SM&amp;family=P&amp;formnumber=3411C", "Link")</x:f>
        <x:v/>
      </x:c>
      <x:c s="3" t="n">
        <x:v>0</x:v>
      </x:c>
      <x:c s="3" t="str">
        <x:v>NONSEAL</x:v>
      </x:c>
      <x:c s="5" t="n">
        <x:v>2</x:v>
      </x:c>
      <x:c s="3" t="n">
        <x:v>2680</x:v>
      </x:c>
      <x:c s="3" t="n">
        <x:v>5</x:v>
      </x:c>
      <x:c s="5" t="n">
        <x:v>4160</x:v>
      </x:c>
      <x:c s="5" t="n">
        <x:v>1200</x:v>
      </x:c>
      <x:c s="6" t="n">
        <x:v>9.18</x:v>
      </x:c>
      <x:c s="6" t="n">
        <x:v>77.61</x:v>
      </x:c>
      <x:c s="3" t="n">
        <x:v>8</x:v>
      </x:c>
      <x:c s="5" t="n">
        <x:v>200</x:v>
      </x:c>
      <x:c s="3" t="n">
        <x:v>8</x:v>
      </x:c>
      <x:c s="5" t="n">
        <x:v>100</x:v>
      </x:c>
      <x:c s="5" t="n">
        <x:v>4</x:v>
      </x:c>
      <x:c s="3" t="n">
        <x:v>1</x:v>
      </x:c>
      <x:c s="5" t="n">
        <x:v>250</x:v>
      </x:c>
      <x:c s="5" t="str">
        <x:v/>
      </x:c>
      <x:c s="3" t="str">
        <x:v>No</x:v>
      </x:c>
      <x:c s="3" t="n">
        <x:v>11</x:v>
      </x:c>
      <x:c s="5" t="n">
        <x:v>50</x:v>
      </x:c>
      <x:c s="3" t="n">
        <x:v>25</x:v>
      </x:c>
      <x:c s="5" t="n">
        <x:v>10</x:v>
      </x:c>
      <x:c s="3" t="n">
        <x:v>240</x:v>
      </x:c>
      <x:c s="5" t="n">
        <x:v>4</x:v>
      </x:c>
      <x:c s="3" t="n">
        <x:v>0</x:v>
      </x:c>
      <x:c s="5" t="n">
        <x:v>0</x:v>
      </x:c>
      <x:c s="3" t="n">
        <x:v>0</x:v>
      </x:c>
      <x:c s="5" t="n">
        <x:v>0</x:v>
      </x:c>
      <x:c s="3" t="n">
        <x:v>0</x:v>
      </x:c>
      <x:c s="5" t="n">
        <x:v>0</x:v>
      </x:c>
      <x:c s="3" t="n">
        <x:v>0</x:v>
      </x:c>
      <x:c s="5" t="n">
        <x:v>0</x:v>
      </x:c>
      <x:c s="3" t="n">
        <x:v>0</x:v>
      </x:c>
      <x:c s="5" t="n">
        <x:v>0</x:v>
      </x:c>
    </x:row>
    <x:row>
      <x:c s="3" t="n">
        <x:v>3</x:v>
      </x:c>
      <x:c s="3" t="str">
        <x:v>3412C</x:v>
      </x:c>
      <x:c s="3" t="str">
        <x:v>HANGOVER</x:v>
      </x:c>
      <x:c s="4" t="str">
        <x:f>HYPERLINK("http://www.specialtypulltabs.com/BrowseSM.asp?mfg=SM&amp;family=P&amp;formnumber=3412C", "Link")</x:f>
        <x:v/>
      </x:c>
      <x:c s="3" t="n">
        <x:v>0</x:v>
      </x:c>
      <x:c s="3" t="str">
        <x:v>NONSEAL</x:v>
      </x:c>
      <x:c s="5" t="n">
        <x:v>2</x:v>
      </x:c>
      <x:c s="3" t="n">
        <x:v>3600</x:v>
      </x:c>
      <x:c s="3" t="n">
        <x:v>4</x:v>
      </x:c>
      <x:c s="5" t="n">
        <x:v>5400</x:v>
      </x:c>
      <x:c s="5" t="n">
        <x:v>1800</x:v>
      </x:c>
      <x:c s="6" t="n">
        <x:v>6.64</x:v>
      </x:c>
      <x:c s="6" t="n">
        <x:v>75</x:v>
      </x:c>
      <x:c s="3" t="n">
        <x:v>4</x:v>
      </x:c>
      <x:c s="5" t="n">
        <x:v>400</x:v>
      </x:c>
      <x:c s="3" t="n">
        <x:v>6</x:v>
      </x:c>
      <x:c s="5" t="n">
        <x:v>200</x:v>
      </x:c>
      <x:c s="5" t="n">
        <x:v>2</x:v>
      </x:c>
      <x:c s="3" t="n">
        <x:v>2</x:v>
      </x:c>
      <x:c s="5" t="n">
        <x:v>500</x:v>
      </x:c>
      <x:c s="5" t="str">
        <x:v/>
      </x:c>
      <x:c s="3" t="str">
        <x:v>No</x:v>
      </x:c>
      <x:c s="3" t="n">
        <x:v>8</x:v>
      </x:c>
      <x:c s="5" t="n">
        <x:v>100</x:v>
      </x:c>
      <x:c s="3" t="n">
        <x:v>8</x:v>
      </x:c>
      <x:c s="5" t="n">
        <x:v>50</x:v>
      </x:c>
      <x:c s="3" t="n">
        <x:v>16</x:v>
      </x:c>
      <x:c s="5" t="n">
        <x:v>25</x:v>
      </x:c>
      <x:c s="3" t="n">
        <x:v>500</x:v>
      </x:c>
      <x:c s="5" t="n">
        <x:v>2</x:v>
      </x:c>
      <x:c s="3" t="n">
        <x:v>0</x:v>
      </x:c>
      <x:c s="5" t="n">
        <x:v>0</x:v>
      </x:c>
      <x:c s="3" t="n">
        <x:v>0</x:v>
      </x:c>
      <x:c s="5" t="n">
        <x:v>0</x:v>
      </x:c>
      <x:c s="3" t="n">
        <x:v>0</x:v>
      </x:c>
      <x:c s="5" t="n">
        <x:v>0</x:v>
      </x:c>
      <x:c s="3" t="n">
        <x:v>0</x:v>
      </x:c>
      <x:c s="5" t="n">
        <x:v>0</x:v>
      </x:c>
    </x:row>
    <x:row>
      <x:c s="3" t="n">
        <x:v>3</x:v>
      </x:c>
      <x:c s="3" t="str">
        <x:v>3413C</x:v>
      </x:c>
      <x:c s="3" t="str">
        <x:v>HANGOVER</x:v>
      </x:c>
      <x:c s="4" t="str">
        <x:f>HYPERLINK("http://www.specialtypulltabs.com/BrowseSM.asp?mfg=SM&amp;family=P&amp;formnumber=3413C", "Link")</x:f>
        <x:v/>
      </x:c>
      <x:c s="3" t="n">
        <x:v>0</x:v>
      </x:c>
      <x:c s="3" t="str">
        <x:v>NONSEAL</x:v>
      </x:c>
      <x:c s="5" t="n">
        <x:v>2</x:v>
      </x:c>
      <x:c s="3" t="n">
        <x:v>2760</x:v>
      </x:c>
      <x:c s="3" t="n">
        <x:v>5</x:v>
      </x:c>
      <x:c s="5" t="n">
        <x:v>4350</x:v>
      </x:c>
      <x:c s="5" t="n">
        <x:v>1170</x:v>
      </x:c>
      <x:c s="6" t="n">
        <x:v>36.32</x:v>
      </x:c>
      <x:c s="6" t="n">
        <x:v>78.8</x:v>
      </x:c>
      <x:c s="3" t="n">
        <x:v>24</x:v>
      </x:c>
      <x:c s="5" t="n">
        <x:v>100</x:v>
      </x:c>
      <x:c s="3" t="n">
        <x:v>26</x:v>
      </x:c>
      <x:c s="5" t="n">
        <x:v>50</x:v>
      </x:c>
      <x:c s="5" t="n">
        <x:v>25</x:v>
      </x:c>
      <x:c s="3" t="n">
        <x:v>6</x:v>
      </x:c>
      <x:c s="5" t="n">
        <x:v>250</x:v>
      </x:c>
      <x:c s="5" t="str">
        <x:v/>
      </x:c>
      <x:c s="3" t="str">
        <x:v>No</x:v>
      </x:c>
      <x:c s="3" t="n">
        <x:v>26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3381C</x:v>
      </x:c>
      <x:c s="3" t="str">
        <x:v>BUG EYED</x:v>
      </x:c>
      <x:c s="4" t="str">
        <x:f>HYPERLINK("http://www.specialtypulltabs.com/BrowseSM.asp?mfg=SM&amp;family=P&amp;formnumber=3381C", "Link")</x:f>
        <x:v/>
      </x:c>
      <x:c s="3" t="n">
        <x:v>0</x:v>
      </x:c>
      <x:c s="3" t="str">
        <x:v>NONSEAL</x:v>
      </x:c>
      <x:c s="5" t="n">
        <x:v>0.25</x:v>
      </x:c>
      <x:c s="3" t="n">
        <x:v>2000</x:v>
      </x:c>
      <x:c s="3" t="n">
        <x:v>6</x:v>
      </x:c>
      <x:c s="5" t="n">
        <x:v>316</x:v>
      </x:c>
      <x:c s="5" t="n">
        <x:v>184</x:v>
      </x:c>
      <x:c s="6" t="n">
        <x:v>14.29</x:v>
      </x:c>
      <x:c s="6" t="n">
        <x:v>63.2</x:v>
      </x:c>
      <x:c s="3" t="n">
        <x:v>8</x:v>
      </x:c>
      <x:c s="5" t="n">
        <x:v>25</x:v>
      </x:c>
      <x:c s="3" t="n">
        <x:v>4</x:v>
      </x:c>
      <x:c s="5" t="n">
        <x:v>10</x:v>
      </x:c>
      <x:c s="5" t="n">
        <x:v>0.5</x:v>
      </x:c>
      <x:c s="3" t="n">
        <x:v>0</x:v>
      </x:c>
      <x:c s="5" t="n">
        <x:v>0</x:v>
      </x:c>
      <x:c s="5" t="str">
        <x:v/>
      </x:c>
      <x:c s="3" t="str">
        <x:v>No</x:v>
      </x:c>
      <x:c s="3" t="n">
        <x:v>4</x:v>
      </x:c>
      <x:c s="5" t="n">
        <x:v>3</x:v>
      </x:c>
      <x:c s="3" t="n">
        <x:v>4</x:v>
      </x:c>
      <x:c s="5" t="n">
        <x:v>1</x:v>
      </x:c>
      <x:c s="3" t="n">
        <x:v>120</x:v>
      </x:c>
      <x:c s="5" t="n">
        <x:v>0.5</x:v>
      </x:c>
      <x:c s="3" t="n">
        <x:v>0</x:v>
      </x:c>
      <x:c s="5" t="n">
        <x:v>0</x:v>
      </x:c>
      <x:c s="3" t="n">
        <x:v>0</x:v>
      </x:c>
      <x:c s="5" t="n">
        <x:v>0</x:v>
      </x:c>
      <x:c s="3" t="n">
        <x:v>0</x:v>
      </x:c>
      <x:c s="5" t="n">
        <x:v>0</x:v>
      </x:c>
      <x:c s="3" t="n">
        <x:v>0</x:v>
      </x:c>
      <x:c s="5" t="n">
        <x:v>0</x:v>
      </x:c>
      <x:c s="3" t="n">
        <x:v>0</x:v>
      </x:c>
      <x:c s="5" t="n">
        <x:v>0</x:v>
      </x:c>
    </x:row>
    <x:row>
      <x:c s="3" t="n">
        <x:v>3</x:v>
      </x:c>
      <x:c s="3" t="str">
        <x:v>3382C</x:v>
      </x:c>
      <x:c s="3" t="str">
        <x:v>BUG EYED</x:v>
      </x:c>
      <x:c s="4" t="str">
        <x:f>HYPERLINK("http://www.specialtypulltabs.com/BrowseSM.asp?mfg=SM&amp;family=P&amp;formnumber=3382C",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3383C</x:v>
      </x:c>
      <x:c s="3" t="str">
        <x:v>BUG EYED</x:v>
      </x:c>
      <x:c s="4" t="str">
        <x:f>HYPERLINK("http://www.specialtypulltabs.com/BrowseSM.asp?mfg=SM&amp;family=P&amp;formnumber=3383C", "Link")</x:f>
        <x:v/>
      </x:c>
      <x:c s="3" t="n">
        <x:v>0</x:v>
      </x:c>
      <x:c s="3" t="str">
        <x:v>NONSEAL</x:v>
      </x:c>
      <x:c s="5" t="n">
        <x:v>0.25</x:v>
      </x:c>
      <x:c s="3" t="n">
        <x:v>3960</x:v>
      </x:c>
      <x:c s="3" t="n">
        <x:v>4</x:v>
      </x:c>
      <x:c s="5" t="n">
        <x:v>660</x:v>
      </x:c>
      <x:c s="5" t="n">
        <x:v>330</x:v>
      </x:c>
      <x:c s="6" t="n">
        <x:v>10.94</x:v>
      </x:c>
      <x:c s="6" t="n">
        <x:v>66.67</x:v>
      </x:c>
      <x:c s="3" t="n">
        <x:v>8</x:v>
      </x:c>
      <x:c s="5" t="n">
        <x:v>50</x:v>
      </x:c>
      <x:c s="3" t="n">
        <x:v>4</x:v>
      </x:c>
      <x:c s="5" t="n">
        <x:v>10</x:v>
      </x:c>
      <x:c s="5" t="n">
        <x:v>0.5</x:v>
      </x:c>
      <x:c s="3" t="n">
        <x:v>0</x:v>
      </x:c>
      <x:c s="5" t="n">
        <x:v>0</x:v>
      </x:c>
      <x:c s="5" t="str">
        <x:v/>
      </x:c>
      <x:c s="3" t="str">
        <x:v>No</x:v>
      </x:c>
      <x:c s="3" t="n">
        <x:v>10</x:v>
      </x:c>
      <x:c s="5" t="n">
        <x:v>3</x:v>
      </x:c>
      <x:c s="3" t="n">
        <x:v>10</x:v>
      </x:c>
      <x:c s="5" t="n">
        <x:v>2</x:v>
      </x:c>
      <x:c s="3" t="n">
        <x:v>10</x:v>
      </x:c>
      <x:c s="5" t="n">
        <x:v>1</x:v>
      </x:c>
      <x:c s="3" t="n">
        <x:v>320</x:v>
      </x:c>
      <x:c s="5" t="n">
        <x:v>0.5</x:v>
      </x:c>
      <x:c s="3" t="n">
        <x:v>0</x:v>
      </x:c>
      <x:c s="5" t="n">
        <x:v>0</x:v>
      </x:c>
      <x:c s="3" t="n">
        <x:v>0</x:v>
      </x:c>
      <x:c s="5" t="n">
        <x:v>0</x:v>
      </x:c>
      <x:c s="3" t="n">
        <x:v>0</x:v>
      </x:c>
      <x:c s="5" t="n">
        <x:v>0</x:v>
      </x:c>
      <x:c s="3" t="n">
        <x:v>0</x:v>
      </x:c>
      <x:c s="5" t="n">
        <x:v>0</x:v>
      </x:c>
    </x:row>
    <x:row>
      <x:c s="3" t="n">
        <x:v>3</x:v>
      </x:c>
      <x:c s="3" t="str">
        <x:v>3384C</x:v>
      </x:c>
      <x:c s="3" t="str">
        <x:v>BUG EYED</x:v>
      </x:c>
      <x:c s="4" t="str">
        <x:f>HYPERLINK("http://www.specialtypulltabs.com/BrowseSM.asp?mfg=SM&amp;family=P&amp;formnumber=3384C",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3366C</x:v>
      </x:c>
      <x:c s="3" t="str">
        <x:v>HANGOVER</x:v>
      </x:c>
      <x:c s="4" t="str">
        <x:f>HYPERLINK("http://www.specialtypulltabs.com/BrowseSM.asp?mfg=SM&amp;family=P&amp;formnumber=3366C", "Link")</x:f>
        <x:v/>
      </x:c>
      <x:c s="3" t="n">
        <x:v>0</x:v>
      </x:c>
      <x:c s="3" t="str">
        <x:v>NONSEAL</x:v>
      </x:c>
      <x:c s="5" t="n">
        <x:v>0.25</x:v>
      </x:c>
      <x:c s="3" t="n">
        <x:v>2000</x:v>
      </x:c>
      <x:c s="3" t="n">
        <x:v>6</x:v>
      </x:c>
      <x:c s="5" t="n">
        <x:v>316</x:v>
      </x:c>
      <x:c s="5" t="n">
        <x:v>184</x:v>
      </x:c>
      <x:c s="6" t="n">
        <x:v>14.29</x:v>
      </x:c>
      <x:c s="6" t="n">
        <x:v>63.2</x:v>
      </x:c>
      <x:c s="3" t="n">
        <x:v>8</x:v>
      </x:c>
      <x:c s="5" t="n">
        <x:v>25</x:v>
      </x:c>
      <x:c s="3" t="n">
        <x:v>4</x:v>
      </x:c>
      <x:c s="5" t="n">
        <x:v>10</x:v>
      </x:c>
      <x:c s="5" t="n">
        <x:v>0.5</x:v>
      </x:c>
      <x:c s="3" t="n">
        <x:v>0</x:v>
      </x:c>
      <x:c s="5" t="n">
        <x:v>0</x:v>
      </x:c>
      <x:c s="5" t="str">
        <x:v/>
      </x:c>
      <x:c s="3" t="str">
        <x:v>No</x:v>
      </x:c>
      <x:c s="3" t="n">
        <x:v>4</x:v>
      </x:c>
      <x:c s="5" t="n">
        <x:v>3</x:v>
      </x:c>
      <x:c s="3" t="n">
        <x:v>4</x:v>
      </x:c>
      <x:c s="5" t="n">
        <x:v>1</x:v>
      </x:c>
      <x:c s="3" t="n">
        <x:v>120</x:v>
      </x:c>
      <x:c s="5" t="n">
        <x:v>0.5</x:v>
      </x:c>
      <x:c s="3" t="n">
        <x:v>0</x:v>
      </x:c>
      <x:c s="5" t="n">
        <x:v>0</x:v>
      </x:c>
      <x:c s="3" t="n">
        <x:v>0</x:v>
      </x:c>
      <x:c s="5" t="n">
        <x:v>0</x:v>
      </x:c>
      <x:c s="3" t="n">
        <x:v>0</x:v>
      </x:c>
      <x:c s="5" t="n">
        <x:v>0</x:v>
      </x:c>
      <x:c s="3" t="n">
        <x:v>0</x:v>
      </x:c>
      <x:c s="5" t="n">
        <x:v>0</x:v>
      </x:c>
      <x:c s="3" t="n">
        <x:v>0</x:v>
      </x:c>
      <x:c s="5" t="n">
        <x:v>0</x:v>
      </x:c>
    </x:row>
    <x:row>
      <x:c s="3" t="n">
        <x:v>3</x:v>
      </x:c>
      <x:c s="3" t="str">
        <x:v>3367C</x:v>
      </x:c>
      <x:c s="3" t="str">
        <x:v>HANGOVER</x:v>
      </x:c>
      <x:c s="4" t="str">
        <x:f>HYPERLINK("http://www.specialtypulltabs.com/BrowseSM.asp?mfg=SM&amp;family=P&amp;formnumber=3367C",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3368C</x:v>
      </x:c>
      <x:c s="3" t="str">
        <x:v>HANGOVER</x:v>
      </x:c>
      <x:c s="4" t="str">
        <x:f>HYPERLINK("http://www.specialtypulltabs.com/BrowseSM.asp?mfg=SM&amp;family=P&amp;formnumber=3368C", "Link")</x:f>
        <x:v/>
      </x:c>
      <x:c s="3" t="n">
        <x:v>0</x:v>
      </x:c>
      <x:c s="3" t="str">
        <x:v>NONSEAL</x:v>
      </x:c>
      <x:c s="5" t="n">
        <x:v>0.25</x:v>
      </x:c>
      <x:c s="3" t="n">
        <x:v>3960</x:v>
      </x:c>
      <x:c s="3" t="n">
        <x:v>4</x:v>
      </x:c>
      <x:c s="5" t="n">
        <x:v>660</x:v>
      </x:c>
      <x:c s="5" t="n">
        <x:v>330</x:v>
      </x:c>
      <x:c s="6" t="n">
        <x:v>10.94</x:v>
      </x:c>
      <x:c s="6" t="n">
        <x:v>66.67</x:v>
      </x:c>
      <x:c s="3" t="n">
        <x:v>8</x:v>
      </x:c>
      <x:c s="5" t="n">
        <x:v>50</x:v>
      </x:c>
      <x:c s="3" t="n">
        <x:v>4</x:v>
      </x:c>
      <x:c s="5" t="n">
        <x:v>10</x:v>
      </x:c>
      <x:c s="5" t="n">
        <x:v>0.5</x:v>
      </x:c>
      <x:c s="3" t="n">
        <x:v>0</x:v>
      </x:c>
      <x:c s="5" t="n">
        <x:v>0</x:v>
      </x:c>
      <x:c s="5" t="str">
        <x:v/>
      </x:c>
      <x:c s="3" t="str">
        <x:v>No</x:v>
      </x:c>
      <x:c s="3" t="n">
        <x:v>10</x:v>
      </x:c>
      <x:c s="5" t="n">
        <x:v>3</x:v>
      </x:c>
      <x:c s="3" t="n">
        <x:v>10</x:v>
      </x:c>
      <x:c s="5" t="n">
        <x:v>2</x:v>
      </x:c>
      <x:c s="3" t="n">
        <x:v>10</x:v>
      </x:c>
      <x:c s="5" t="n">
        <x:v>1</x:v>
      </x:c>
      <x:c s="3" t="n">
        <x:v>320</x:v>
      </x:c>
      <x:c s="5" t="n">
        <x:v>0.5</x:v>
      </x:c>
      <x:c s="3" t="n">
        <x:v>0</x:v>
      </x:c>
      <x:c s="5" t="n">
        <x:v>0</x:v>
      </x:c>
      <x:c s="3" t="n">
        <x:v>0</x:v>
      </x:c>
      <x:c s="5" t="n">
        <x:v>0</x:v>
      </x:c>
      <x:c s="3" t="n">
        <x:v>0</x:v>
      </x:c>
      <x:c s="5" t="n">
        <x:v>0</x:v>
      </x:c>
      <x:c s="3" t="n">
        <x:v>0</x:v>
      </x:c>
      <x:c s="5" t="n">
        <x:v>0</x:v>
      </x:c>
    </x:row>
    <x:row>
      <x:c s="3" t="n">
        <x:v>3</x:v>
      </x:c>
      <x:c s="3" t="str">
        <x:v>3369C</x:v>
      </x:c>
      <x:c s="3" t="str">
        <x:v>HANGOVER</x:v>
      </x:c>
      <x:c s="4" t="str">
        <x:f>HYPERLINK("http://www.specialtypulltabs.com/BrowseSM.asp?mfg=SM&amp;family=P&amp;formnumber=3369C",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3361C</x:v>
      </x:c>
      <x:c s="3" t="str">
        <x:v>LEMON SQUEEZE</x:v>
      </x:c>
      <x:c s="4" t="str">
        <x:f>HYPERLINK("http://www.specialtypulltabs.com/BrowseSM.asp?mfg=SM&amp;family=P&amp;formnumber=3361C", "Link")</x:f>
        <x:v/>
      </x:c>
      <x:c s="3" t="n">
        <x:v>0</x:v>
      </x:c>
      <x:c s="3" t="str">
        <x:v>NONSEAL</x:v>
      </x:c>
      <x:c s="5" t="n">
        <x:v>0.25</x:v>
      </x:c>
      <x:c s="3" t="n">
        <x:v>2000</x:v>
      </x:c>
      <x:c s="3" t="n">
        <x:v>6</x:v>
      </x:c>
      <x:c s="5" t="n">
        <x:v>316</x:v>
      </x:c>
      <x:c s="5" t="n">
        <x:v>184</x:v>
      </x:c>
      <x:c s="6" t="n">
        <x:v>14.29</x:v>
      </x:c>
      <x:c s="6" t="n">
        <x:v>63.2</x:v>
      </x:c>
      <x:c s="3" t="n">
        <x:v>8</x:v>
      </x:c>
      <x:c s="5" t="n">
        <x:v>25</x:v>
      </x:c>
      <x:c s="3" t="n">
        <x:v>4</x:v>
      </x:c>
      <x:c s="5" t="n">
        <x:v>10</x:v>
      </x:c>
      <x:c s="5" t="n">
        <x:v>0.5</x:v>
      </x:c>
      <x:c s="3" t="n">
        <x:v>0</x:v>
      </x:c>
      <x:c s="5" t="n">
        <x:v>0</x:v>
      </x:c>
      <x:c s="5" t="str">
        <x:v/>
      </x:c>
      <x:c s="3" t="str">
        <x:v>No</x:v>
      </x:c>
      <x:c s="3" t="n">
        <x:v>4</x:v>
      </x:c>
      <x:c s="5" t="n">
        <x:v>3</x:v>
      </x:c>
      <x:c s="3" t="n">
        <x:v>4</x:v>
      </x:c>
      <x:c s="5" t="n">
        <x:v>1</x:v>
      </x:c>
      <x:c s="3" t="n">
        <x:v>120</x:v>
      </x:c>
      <x:c s="5" t="n">
        <x:v>0.5</x:v>
      </x:c>
      <x:c s="3" t="n">
        <x:v>0</x:v>
      </x:c>
      <x:c s="5" t="n">
        <x:v>0</x:v>
      </x:c>
      <x:c s="3" t="n">
        <x:v>0</x:v>
      </x:c>
      <x:c s="5" t="n">
        <x:v>0</x:v>
      </x:c>
      <x:c s="3" t="n">
        <x:v>0</x:v>
      </x:c>
      <x:c s="5" t="n">
        <x:v>0</x:v>
      </x:c>
      <x:c s="3" t="n">
        <x:v>0</x:v>
      </x:c>
      <x:c s="5" t="n">
        <x:v>0</x:v>
      </x:c>
      <x:c s="3" t="n">
        <x:v>0</x:v>
      </x:c>
      <x:c s="5" t="n">
        <x:v>0</x:v>
      </x:c>
    </x:row>
    <x:row>
      <x:c s="3" t="n">
        <x:v>3</x:v>
      </x:c>
      <x:c s="3" t="str">
        <x:v>3362C</x:v>
      </x:c>
      <x:c s="3" t="str">
        <x:v>LEMON SQUEEZE</x:v>
      </x:c>
      <x:c s="4" t="str">
        <x:f>HYPERLINK("http://www.specialtypulltabs.com/BrowseSM.asp?mfg=SM&amp;family=P&amp;formnumber=3362C",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3363C</x:v>
      </x:c>
      <x:c s="3" t="str">
        <x:v>LEMON SQUEEZE</x:v>
      </x:c>
      <x:c s="4" t="str">
        <x:f>HYPERLINK("http://www.specialtypulltabs.com/BrowseSM.asp?mfg=SM&amp;family=P&amp;formnumber=3363C", "Link")</x:f>
        <x:v/>
      </x:c>
      <x:c s="3" t="n">
        <x:v>0</x:v>
      </x:c>
      <x:c s="3" t="str">
        <x:v>NONSEAL</x:v>
      </x:c>
      <x:c s="5" t="n">
        <x:v>0.25</x:v>
      </x:c>
      <x:c s="3" t="n">
        <x:v>3960</x:v>
      </x:c>
      <x:c s="3" t="n">
        <x:v>4</x:v>
      </x:c>
      <x:c s="5" t="n">
        <x:v>660</x:v>
      </x:c>
      <x:c s="5" t="n">
        <x:v>330</x:v>
      </x:c>
      <x:c s="6" t="n">
        <x:v>10.94</x:v>
      </x:c>
      <x:c s="6" t="n">
        <x:v>66.67</x:v>
      </x:c>
      <x:c s="3" t="n">
        <x:v>8</x:v>
      </x:c>
      <x:c s="5" t="n">
        <x:v>50</x:v>
      </x:c>
      <x:c s="3" t="n">
        <x:v>4</x:v>
      </x:c>
      <x:c s="5" t="n">
        <x:v>10</x:v>
      </x:c>
      <x:c s="5" t="n">
        <x:v>0.5</x:v>
      </x:c>
      <x:c s="3" t="n">
        <x:v>0</x:v>
      </x:c>
      <x:c s="5" t="n">
        <x:v>0</x:v>
      </x:c>
      <x:c s="5" t="str">
        <x:v/>
      </x:c>
      <x:c s="3" t="str">
        <x:v>No</x:v>
      </x:c>
      <x:c s="3" t="n">
        <x:v>10</x:v>
      </x:c>
      <x:c s="5" t="n">
        <x:v>3</x:v>
      </x:c>
      <x:c s="3" t="n">
        <x:v>10</x:v>
      </x:c>
      <x:c s="5" t="n">
        <x:v>2</x:v>
      </x:c>
      <x:c s="3" t="n">
        <x:v>10</x:v>
      </x:c>
      <x:c s="5" t="n">
        <x:v>1</x:v>
      </x:c>
      <x:c s="3" t="n">
        <x:v>320</x:v>
      </x:c>
      <x:c s="5" t="n">
        <x:v>0.5</x:v>
      </x:c>
      <x:c s="3" t="n">
        <x:v>0</x:v>
      </x:c>
      <x:c s="5" t="n">
        <x:v>0</x:v>
      </x:c>
      <x:c s="3" t="n">
        <x:v>0</x:v>
      </x:c>
      <x:c s="5" t="n">
        <x:v>0</x:v>
      </x:c>
      <x:c s="3" t="n">
        <x:v>0</x:v>
      </x:c>
      <x:c s="5" t="n">
        <x:v>0</x:v>
      </x:c>
      <x:c s="3" t="n">
        <x:v>0</x:v>
      </x:c>
      <x:c s="5" t="n">
        <x:v>0</x:v>
      </x:c>
    </x:row>
    <x:row>
      <x:c s="3" t="n">
        <x:v>3</x:v>
      </x:c>
      <x:c s="3" t="str">
        <x:v>3364C</x:v>
      </x:c>
      <x:c s="3" t="str">
        <x:v>LEMON SQUEEZE</x:v>
      </x:c>
      <x:c s="4" t="str">
        <x:f>HYPERLINK("http://www.specialtypulltabs.com/BrowseSM.asp?mfg=SM&amp;family=P&amp;formnumber=3364C",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3386C</x:v>
      </x:c>
      <x:c s="3" t="str">
        <x:v>LEMON SQUEEZE</x:v>
      </x:c>
      <x:c s="4" t="str">
        <x:f>HYPERLINK("http://www.specialtypulltabs.com/BrowseSM.asp?mfg=SM&amp;family=P&amp;formnumber=3386C", "Link")</x:f>
        <x:v/>
      </x:c>
      <x:c s="3" t="n">
        <x:v>0</x:v>
      </x:c>
      <x:c s="3" t="str">
        <x:v>NONSEAL</x:v>
      </x:c>
      <x:c s="5" t="n">
        <x:v>1</x:v>
      </x:c>
      <x:c s="3" t="n">
        <x:v>2520</x:v>
      </x:c>
      <x:c s="3" t="n">
        <x:v>5</x:v>
      </x:c>
      <x:c s="5" t="n">
        <x:v>1990</x:v>
      </x:c>
      <x:c s="5" t="n">
        <x:v>530</x:v>
      </x:c>
      <x:c s="6" t="n">
        <x:v>11.56</x:v>
      </x:c>
      <x:c s="6" t="n">
        <x:v>78.97</x:v>
      </x:c>
      <x:c s="3" t="n">
        <x:v>12</x:v>
      </x:c>
      <x:c s="5" t="n">
        <x:v>100</x:v>
      </x:c>
      <x:c s="3" t="n">
        <x:v>4</x:v>
      </x:c>
      <x:c s="5" t="n">
        <x:v>50</x:v>
      </x:c>
      <x:c s="5" t="n">
        <x:v>2</x:v>
      </x:c>
      <x:c s="3" t="n">
        <x:v>4</x:v>
      </x:c>
      <x:c s="5" t="n">
        <x:v>162</x:v>
      </x:c>
      <x:c s="5" t="str">
        <x:v/>
      </x:c>
      <x:c s="3" t="str">
        <x:v>No</x:v>
      </x:c>
      <x:c s="3" t="n">
        <x:v>6</x:v>
      </x:c>
      <x:c s="5" t="n">
        <x:v>25</x:v>
      </x:c>
      <x:c s="3" t="n">
        <x:v>16</x:v>
      </x:c>
      <x:c s="5" t="n">
        <x:v>5</x:v>
      </x:c>
      <x:c s="3" t="n">
        <x:v>180</x:v>
      </x:c>
      <x:c s="5" t="n">
        <x:v>2</x:v>
      </x:c>
      <x:c s="3" t="n">
        <x:v>0</x:v>
      </x:c>
      <x:c s="5" t="n">
        <x:v>0</x:v>
      </x:c>
      <x:c s="3" t="n">
        <x:v>0</x:v>
      </x:c>
      <x:c s="5" t="n">
        <x:v>0</x:v>
      </x:c>
      <x:c s="3" t="n">
        <x:v>0</x:v>
      </x:c>
      <x:c s="5" t="n">
        <x:v>0</x:v>
      </x:c>
      <x:c s="3" t="n">
        <x:v>0</x:v>
      </x:c>
      <x:c s="5" t="n">
        <x:v>0</x:v>
      </x:c>
      <x:c s="3" t="n">
        <x:v>0</x:v>
      </x:c>
      <x:c s="5" t="n">
        <x:v>0</x:v>
      </x:c>
    </x:row>
    <x:row>
      <x:c s="3" t="n">
        <x:v>3</x:v>
      </x:c>
      <x:c s="3" t="str">
        <x:v>3387C</x:v>
      </x:c>
      <x:c s="3" t="str">
        <x:v>LEMON SQUEEZE</x:v>
      </x:c>
      <x:c s="4" t="str">
        <x:f>HYPERLINK("http://www.specialtypulltabs.com/BrowseSM.asp?mfg=SM&amp;family=P&amp;formnumber=3387C",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3388C</x:v>
      </x:c>
      <x:c s="3" t="str">
        <x:v>LEMON SQUEEZE</x:v>
      </x:c>
      <x:c s="4" t="str">
        <x:f>HYPERLINK("http://www.specialtypulltabs.com/BrowseSM.asp?mfg=SM&amp;family=P&amp;formnumber=3388C",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202</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3389C</x:v>
      </x:c>
      <x:c s="3" t="str">
        <x:v>LEMON SQUEEZE</x:v>
      </x:c>
      <x:c s="4" t="str">
        <x:f>HYPERLINK("http://www.specialtypulltabs.com/BrowseSM.asp?mfg=SM&amp;family=P&amp;formnumber=3389C",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3390C</x:v>
      </x:c>
      <x:c s="3" t="str">
        <x:v>LEMON SQUEEZE</x:v>
      </x:c>
      <x:c s="4" t="str">
        <x:f>HYPERLINK("http://www.specialtypulltabs.com/BrowseSM.asp?mfg=SM&amp;family=P&amp;formnumber=3390C",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3391C</x:v>
      </x:c>
      <x:c s="3" t="str">
        <x:v>LEMON SQUEEZE</x:v>
      </x:c>
      <x:c s="4" t="str">
        <x:f>HYPERLINK("http://www.specialtypulltabs.com/BrowseSM.asp?mfg=SM&amp;family=P&amp;formnumber=3391C",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3392C</x:v>
      </x:c>
      <x:c s="3" t="str">
        <x:v>LEMON SQUEEZE</x:v>
      </x:c>
      <x:c s="4" t="str">
        <x:f>HYPERLINK("http://www.specialtypulltabs.com/BrowseSM.asp?mfg=SM&amp;family=P&amp;formnumber=3392C",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3393C</x:v>
      </x:c>
      <x:c s="3" t="str">
        <x:v>LEMON SQUEEZE</x:v>
      </x:c>
      <x:c s="4" t="str">
        <x:f>HYPERLINK("http://www.specialtypulltabs.com/BrowseSM.asp?mfg=SM&amp;family=P&amp;formnumber=3393C",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3394C</x:v>
      </x:c>
      <x:c s="3" t="str">
        <x:v>LEMON SQUEEZE</x:v>
      </x:c>
      <x:c s="4" t="str">
        <x:f>HYPERLINK("http://www.specialtypulltabs.com/BrowseSM.asp?mfg=SM&amp;family=P&amp;formnumber=3394C", "Link")</x:f>
        <x:v/>
      </x:c>
      <x:c s="3" t="n">
        <x:v>0</x:v>
      </x:c>
      <x:c s="3" t="str">
        <x:v>NONSEAL</x:v>
      </x:c>
      <x:c s="5" t="n">
        <x:v>1</x:v>
      </x:c>
      <x:c s="3" t="n">
        <x:v>2320</x:v>
      </x:c>
      <x:c s="3" t="n">
        <x:v>5</x:v>
      </x:c>
      <x:c s="5" t="n">
        <x:v>1800</x:v>
      </x:c>
      <x:c s="5" t="n">
        <x:v>520</x:v>
      </x:c>
      <x:c s="6" t="n">
        <x:v>58</x:v>
      </x:c>
      <x:c s="6" t="n">
        <x:v>77.59</x:v>
      </x:c>
      <x:c s="3" t="n">
        <x:v>4</x:v>
      </x:c>
      <x:c s="5" t="n">
        <x:v>100</x:v>
      </x:c>
      <x:c s="3" t="n">
        <x:v>2</x:v>
      </x:c>
      <x:c s="5" t="n">
        <x:v>75</x:v>
      </x:c>
      <x:c s="5" t="n">
        <x:v>25</x:v>
      </x:c>
      <x:c s="3" t="n">
        <x:v>5</x:v>
      </x:c>
      <x:c s="5" t="n">
        <x:v>200</x:v>
      </x:c>
      <x:c s="5" t="str">
        <x:v/>
      </x:c>
      <x:c s="3" t="str">
        <x:v>No</x:v>
      </x:c>
      <x:c s="3" t="n">
        <x:v>16</x:v>
      </x:c>
      <x:c s="5" t="n">
        <x:v>50</x:v>
      </x:c>
      <x:c s="3" t="n">
        <x:v>18</x:v>
      </x:c>
      <x:c s="5" t="n">
        <x:v>25</x:v>
      </x:c>
      <x:c s="3" t="n">
        <x:v>0</x:v>
      </x:c>
      <x:c s="5" t="n">
        <x:v>0</x:v>
      </x:c>
      <x:c s="3" t="n">
        <x:v>0</x:v>
      </x:c>
      <x:c s="5" t="n">
        <x:v>0</x:v>
      </x:c>
      <x:c s="3" t="n">
        <x:v>0</x:v>
      </x:c>
      <x:c s="5" t="n">
        <x:v>0</x:v>
      </x:c>
      <x:c s="3" t="n">
        <x:v>0</x:v>
      </x:c>
      <x:c s="5" t="n">
        <x:v>0</x:v>
      </x:c>
      <x:c s="3" t="n">
        <x:v>0</x:v>
      </x:c>
      <x:c s="5" t="n">
        <x:v>0</x:v>
      </x:c>
      <x:c s="3" t="n">
        <x:v>0</x:v>
      </x:c>
      <x:c s="5" t="n">
        <x:v>0</x:v>
      </x:c>
    </x:row>
    <x:row>
      <x:c s="3" t="n">
        <x:v>3</x:v>
      </x:c>
      <x:c s="3" t="str">
        <x:v>3395C</x:v>
      </x:c>
      <x:c s="3" t="str">
        <x:v>LEMON SQUEEZE</x:v>
      </x:c>
      <x:c s="4" t="str">
        <x:f>HYPERLINK("http://www.specialtypulltabs.com/BrowseSM.asp?mfg=SM&amp;family=P&amp;formnumber=3395C",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3396C</x:v>
      </x:c>
      <x:c s="3" t="str">
        <x:v>LEMON SQUEEZE</x:v>
      </x:c>
      <x:c s="4" t="str">
        <x:f>HYPERLINK("http://www.specialtypulltabs.com/BrowseSM.asp?mfg=SM&amp;family=P&amp;formnumber=3396C",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3397C</x:v>
      </x:c>
      <x:c s="3" t="str">
        <x:v>LEMON SQUEEZE</x:v>
      </x:c>
      <x:c s="4" t="str">
        <x:f>HYPERLINK("http://www.specialtypulltabs.com/BrowseSM.asp?mfg=SM&amp;family=P&amp;formnumber=3397C", "Link")</x:f>
        <x:v/>
      </x:c>
      <x:c s="3" t="n">
        <x:v>0</x:v>
      </x:c>
      <x:c s="3" t="str">
        <x:v>NONSEAL</x:v>
      </x:c>
      <x:c s="5" t="n">
        <x:v>2</x:v>
      </x:c>
      <x:c s="3" t="n">
        <x:v>2680</x:v>
      </x:c>
      <x:c s="3" t="n">
        <x:v>5</x:v>
      </x:c>
      <x:c s="5" t="n">
        <x:v>4160</x:v>
      </x:c>
      <x:c s="5" t="n">
        <x:v>1200</x:v>
      </x:c>
      <x:c s="6" t="n">
        <x:v>9.18</x:v>
      </x:c>
      <x:c s="6" t="n">
        <x:v>77.61</x:v>
      </x:c>
      <x:c s="3" t="n">
        <x:v>8</x:v>
      </x:c>
      <x:c s="5" t="n">
        <x:v>200</x:v>
      </x:c>
      <x:c s="3" t="n">
        <x:v>8</x:v>
      </x:c>
      <x:c s="5" t="n">
        <x:v>100</x:v>
      </x:c>
      <x:c s="5" t="n">
        <x:v>4</x:v>
      </x:c>
      <x:c s="3" t="n">
        <x:v>1</x:v>
      </x:c>
      <x:c s="5" t="n">
        <x:v>250</x:v>
      </x:c>
      <x:c s="5" t="str">
        <x:v/>
      </x:c>
      <x:c s="3" t="str">
        <x:v>No</x:v>
      </x:c>
      <x:c s="3" t="n">
        <x:v>11</x:v>
      </x:c>
      <x:c s="5" t="n">
        <x:v>50</x:v>
      </x:c>
      <x:c s="3" t="n">
        <x:v>25</x:v>
      </x:c>
      <x:c s="5" t="n">
        <x:v>10</x:v>
      </x:c>
      <x:c s="3" t="n">
        <x:v>240</x:v>
      </x:c>
      <x:c s="5" t="n">
        <x:v>4</x:v>
      </x:c>
      <x:c s="3" t="n">
        <x:v>0</x:v>
      </x:c>
      <x:c s="5" t="n">
        <x:v>0</x:v>
      </x:c>
      <x:c s="3" t="n">
        <x:v>0</x:v>
      </x:c>
      <x:c s="5" t="n">
        <x:v>0</x:v>
      </x:c>
      <x:c s="3" t="n">
        <x:v>0</x:v>
      </x:c>
      <x:c s="5" t="n">
        <x:v>0</x:v>
      </x:c>
      <x:c s="3" t="n">
        <x:v>0</x:v>
      </x:c>
      <x:c s="5" t="n">
        <x:v>0</x:v>
      </x:c>
      <x:c s="3" t="n">
        <x:v>0</x:v>
      </x:c>
      <x:c s="5" t="n">
        <x:v>0</x:v>
      </x:c>
    </x:row>
    <x:row>
      <x:c s="3" t="n">
        <x:v>3</x:v>
      </x:c>
      <x:c s="3" t="str">
        <x:v>3398C</x:v>
      </x:c>
      <x:c s="3" t="str">
        <x:v>LEMON SQUEEZE</x:v>
      </x:c>
      <x:c s="4" t="str">
        <x:f>HYPERLINK("http://www.specialtypulltabs.com/BrowseSM.asp?mfg=SM&amp;family=P&amp;formnumber=3398C", "Link")</x:f>
        <x:v/>
      </x:c>
      <x:c s="3" t="n">
        <x:v>0</x:v>
      </x:c>
      <x:c s="3" t="str">
        <x:v>NONSEAL</x:v>
      </x:c>
      <x:c s="5" t="n">
        <x:v>2</x:v>
      </x:c>
      <x:c s="3" t="n">
        <x:v>3600</x:v>
      </x:c>
      <x:c s="3" t="n">
        <x:v>4</x:v>
      </x:c>
      <x:c s="5" t="n">
        <x:v>5400</x:v>
      </x:c>
      <x:c s="5" t="n">
        <x:v>1800</x:v>
      </x:c>
      <x:c s="6" t="n">
        <x:v>6.64</x:v>
      </x:c>
      <x:c s="6" t="n">
        <x:v>75</x:v>
      </x:c>
      <x:c s="3" t="n">
        <x:v>4</x:v>
      </x:c>
      <x:c s="5" t="n">
        <x:v>400</x:v>
      </x:c>
      <x:c s="3" t="n">
        <x:v>6</x:v>
      </x:c>
      <x:c s="5" t="n">
        <x:v>200</x:v>
      </x:c>
      <x:c s="5" t="n">
        <x:v>2</x:v>
      </x:c>
      <x:c s="3" t="n">
        <x:v>2</x:v>
      </x:c>
      <x:c s="5" t="n">
        <x:v>500</x:v>
      </x:c>
      <x:c s="5" t="str">
        <x:v/>
      </x:c>
      <x:c s="3" t="str">
        <x:v>No</x:v>
      </x:c>
      <x:c s="3" t="n">
        <x:v>8</x:v>
      </x:c>
      <x:c s="5" t="n">
        <x:v>100</x:v>
      </x:c>
      <x:c s="3" t="n">
        <x:v>8</x:v>
      </x:c>
      <x:c s="5" t="n">
        <x:v>50</x:v>
      </x:c>
      <x:c s="3" t="n">
        <x:v>16</x:v>
      </x:c>
      <x:c s="5" t="n">
        <x:v>25</x:v>
      </x:c>
      <x:c s="3" t="n">
        <x:v>500</x:v>
      </x:c>
      <x:c s="5" t="n">
        <x:v>2</x:v>
      </x:c>
      <x:c s="3" t="n">
        <x:v>0</x:v>
      </x:c>
      <x:c s="5" t="n">
        <x:v>0</x:v>
      </x:c>
      <x:c s="3" t="n">
        <x:v>0</x:v>
      </x:c>
      <x:c s="5" t="n">
        <x:v>0</x:v>
      </x:c>
      <x:c s="3" t="n">
        <x:v>0</x:v>
      </x:c>
      <x:c s="5" t="n">
        <x:v>0</x:v>
      </x:c>
      <x:c s="3" t="n">
        <x:v>0</x:v>
      </x:c>
      <x:c s="5" t="n">
        <x:v>0</x:v>
      </x:c>
    </x:row>
    <x:row>
      <x:c s="3" t="n">
        <x:v>3</x:v>
      </x:c>
      <x:c s="3" t="str">
        <x:v>3399C</x:v>
      </x:c>
      <x:c s="3" t="str">
        <x:v>LEMON SQUEEZE</x:v>
      </x:c>
      <x:c s="4" t="str">
        <x:f>HYPERLINK("http://www.specialtypulltabs.com/BrowseSM.asp?mfg=SM&amp;family=P&amp;formnumber=3399C", "Link")</x:f>
        <x:v/>
      </x:c>
      <x:c s="3" t="n">
        <x:v>0</x:v>
      </x:c>
      <x:c s="3" t="str">
        <x:v>NONSEAL</x:v>
      </x:c>
      <x:c s="5" t="n">
        <x:v>2</x:v>
      </x:c>
      <x:c s="3" t="n">
        <x:v>2760</x:v>
      </x:c>
      <x:c s="3" t="n">
        <x:v>5</x:v>
      </x:c>
      <x:c s="5" t="n">
        <x:v>4350</x:v>
      </x:c>
      <x:c s="5" t="n">
        <x:v>1170</x:v>
      </x:c>
      <x:c s="6" t="n">
        <x:v>36.32</x:v>
      </x:c>
      <x:c s="6" t="n">
        <x:v>78.8</x:v>
      </x:c>
      <x:c s="3" t="n">
        <x:v>24</x:v>
      </x:c>
      <x:c s="5" t="n">
        <x:v>100</x:v>
      </x:c>
      <x:c s="3" t="n">
        <x:v>26</x:v>
      </x:c>
      <x:c s="5" t="n">
        <x:v>50</x:v>
      </x:c>
      <x:c s="5" t="n">
        <x:v>25</x:v>
      </x:c>
      <x:c s="3" t="n">
        <x:v>6</x:v>
      </x:c>
      <x:c s="5" t="n">
        <x:v>250</x:v>
      </x:c>
      <x:c s="5" t="str">
        <x:v/>
      </x:c>
      <x:c s="3" t="str">
        <x:v>No</x:v>
      </x:c>
      <x:c s="3" t="n">
        <x:v>26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3371C</x:v>
      </x:c>
      <x:c s="3" t="str">
        <x:v>RICHFUL THINKING</x:v>
      </x:c>
      <x:c s="4" t="str">
        <x:f>HYPERLINK("http://www.specialtypulltabs.com/BrowseSM.asp?mfg=SM&amp;family=P&amp;formnumber=3371C", "Link")</x:f>
        <x:v/>
      </x:c>
      <x:c s="3" t="n">
        <x:v>0</x:v>
      </x:c>
      <x:c s="3" t="str">
        <x:v>NONSEAL</x:v>
      </x:c>
      <x:c s="5" t="n">
        <x:v>0.25</x:v>
      </x:c>
      <x:c s="3" t="n">
        <x:v>2000</x:v>
      </x:c>
      <x:c s="3" t="n">
        <x:v>6</x:v>
      </x:c>
      <x:c s="5" t="n">
        <x:v>316</x:v>
      </x:c>
      <x:c s="5" t="n">
        <x:v>184</x:v>
      </x:c>
      <x:c s="6" t="n">
        <x:v>14.29</x:v>
      </x:c>
      <x:c s="6" t="n">
        <x:v>63.2</x:v>
      </x:c>
      <x:c s="3" t="n">
        <x:v>8</x:v>
      </x:c>
      <x:c s="5" t="n">
        <x:v>25</x:v>
      </x:c>
      <x:c s="3" t="n">
        <x:v>4</x:v>
      </x:c>
      <x:c s="5" t="n">
        <x:v>10</x:v>
      </x:c>
      <x:c s="5" t="n">
        <x:v>0.5</x:v>
      </x:c>
      <x:c s="3" t="n">
        <x:v>0</x:v>
      </x:c>
      <x:c s="5" t="n">
        <x:v>0</x:v>
      </x:c>
      <x:c s="5" t="str">
        <x:v/>
      </x:c>
      <x:c s="3" t="str">
        <x:v>No</x:v>
      </x:c>
      <x:c s="3" t="n">
        <x:v>4</x:v>
      </x:c>
      <x:c s="5" t="n">
        <x:v>3</x:v>
      </x:c>
      <x:c s="3" t="n">
        <x:v>4</x:v>
      </x:c>
      <x:c s="5" t="n">
        <x:v>1</x:v>
      </x:c>
      <x:c s="3" t="n">
        <x:v>120</x:v>
      </x:c>
      <x:c s="5" t="n">
        <x:v>0.5</x:v>
      </x:c>
      <x:c s="3" t="n">
        <x:v>0</x:v>
      </x:c>
      <x:c s="5" t="n">
        <x:v>0</x:v>
      </x:c>
      <x:c s="3" t="n">
        <x:v>0</x:v>
      </x:c>
      <x:c s="5" t="n">
        <x:v>0</x:v>
      </x:c>
      <x:c s="3" t="n">
        <x:v>0</x:v>
      </x:c>
      <x:c s="5" t="n">
        <x:v>0</x:v>
      </x:c>
      <x:c s="3" t="n">
        <x:v>0</x:v>
      </x:c>
      <x:c s="5" t="n">
        <x:v>0</x:v>
      </x:c>
      <x:c s="3" t="n">
        <x:v>0</x:v>
      </x:c>
      <x:c s="5" t="n">
        <x:v>0</x:v>
      </x:c>
    </x:row>
    <x:row>
      <x:c s="3" t="n">
        <x:v>3</x:v>
      </x:c>
      <x:c s="3" t="str">
        <x:v>3372C</x:v>
      </x:c>
      <x:c s="3" t="str">
        <x:v>RICHFUL THINKING</x:v>
      </x:c>
      <x:c s="4" t="str">
        <x:f>HYPERLINK("http://www.specialtypulltabs.com/BrowseSM.asp?mfg=SM&amp;family=P&amp;formnumber=3372C",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3373C</x:v>
      </x:c>
      <x:c s="3" t="str">
        <x:v>RICHFUL THINKING</x:v>
      </x:c>
      <x:c s="4" t="str">
        <x:f>HYPERLINK("http://www.specialtypulltabs.com/BrowseSM.asp?mfg=SM&amp;family=P&amp;formnumber=3373C", "Link")</x:f>
        <x:v/>
      </x:c>
      <x:c s="3" t="n">
        <x:v>0</x:v>
      </x:c>
      <x:c s="3" t="str">
        <x:v>NONSEAL</x:v>
      </x:c>
      <x:c s="5" t="n">
        <x:v>0.25</x:v>
      </x:c>
      <x:c s="3" t="n">
        <x:v>3960</x:v>
      </x:c>
      <x:c s="3" t="n">
        <x:v>4</x:v>
      </x:c>
      <x:c s="5" t="n">
        <x:v>660</x:v>
      </x:c>
      <x:c s="5" t="n">
        <x:v>330</x:v>
      </x:c>
      <x:c s="6" t="n">
        <x:v>10.94</x:v>
      </x:c>
      <x:c s="6" t="n">
        <x:v>66.67</x:v>
      </x:c>
      <x:c s="3" t="n">
        <x:v>8</x:v>
      </x:c>
      <x:c s="5" t="n">
        <x:v>50</x:v>
      </x:c>
      <x:c s="3" t="n">
        <x:v>4</x:v>
      </x:c>
      <x:c s="5" t="n">
        <x:v>10</x:v>
      </x:c>
      <x:c s="5" t="n">
        <x:v>0.5</x:v>
      </x:c>
      <x:c s="3" t="n">
        <x:v>0</x:v>
      </x:c>
      <x:c s="5" t="n">
        <x:v>0</x:v>
      </x:c>
      <x:c s="5" t="str">
        <x:v/>
      </x:c>
      <x:c s="3" t="str">
        <x:v>No</x:v>
      </x:c>
      <x:c s="3" t="n">
        <x:v>10</x:v>
      </x:c>
      <x:c s="5" t="n">
        <x:v>3</x:v>
      </x:c>
      <x:c s="3" t="n">
        <x:v>10</x:v>
      </x:c>
      <x:c s="5" t="n">
        <x:v>2</x:v>
      </x:c>
      <x:c s="3" t="n">
        <x:v>10</x:v>
      </x:c>
      <x:c s="5" t="n">
        <x:v>1</x:v>
      </x:c>
      <x:c s="3" t="n">
        <x:v>320</x:v>
      </x:c>
      <x:c s="5" t="n">
        <x:v>0.5</x:v>
      </x:c>
      <x:c s="3" t="n">
        <x:v>0</x:v>
      </x:c>
      <x:c s="5" t="n">
        <x:v>0</x:v>
      </x:c>
      <x:c s="3" t="n">
        <x:v>0</x:v>
      </x:c>
      <x:c s="5" t="n">
        <x:v>0</x:v>
      </x:c>
      <x:c s="3" t="n">
        <x:v>0</x:v>
      </x:c>
      <x:c s="5" t="n">
        <x:v>0</x:v>
      </x:c>
      <x:c s="3" t="n">
        <x:v>0</x:v>
      </x:c>
      <x:c s="5" t="n">
        <x:v>0</x:v>
      </x:c>
    </x:row>
    <x:row>
      <x:c s="3" t="n">
        <x:v>3</x:v>
      </x:c>
      <x:c s="3" t="str">
        <x:v>3374C</x:v>
      </x:c>
      <x:c s="3" t="str">
        <x:v>RICHFUL THINKING</x:v>
      </x:c>
      <x:c s="4" t="str">
        <x:f>HYPERLINK("http://www.specialtypulltabs.com/BrowseSM.asp?mfg=SM&amp;family=P&amp;formnumber=3374C",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3376C</x:v>
      </x:c>
      <x:c s="3" t="str">
        <x:v>TWO FISTED</x:v>
      </x:c>
      <x:c s="4" t="str">
        <x:f>HYPERLINK("http://www.specialtypulltabs.com/BrowseSM.asp?mfg=SM&amp;family=P&amp;formnumber=3376C", "Link")</x:f>
        <x:v/>
      </x:c>
      <x:c s="3" t="n">
        <x:v>0</x:v>
      </x:c>
      <x:c s="3" t="str">
        <x:v>NONSEAL</x:v>
      </x:c>
      <x:c s="5" t="n">
        <x:v>0.25</x:v>
      </x:c>
      <x:c s="3" t="n">
        <x:v>2000</x:v>
      </x:c>
      <x:c s="3" t="n">
        <x:v>6</x:v>
      </x:c>
      <x:c s="5" t="n">
        <x:v>316</x:v>
      </x:c>
      <x:c s="5" t="n">
        <x:v>184</x:v>
      </x:c>
      <x:c s="6" t="n">
        <x:v>14.29</x:v>
      </x:c>
      <x:c s="6" t="n">
        <x:v>63.2</x:v>
      </x:c>
      <x:c s="3" t="n">
        <x:v>8</x:v>
      </x:c>
      <x:c s="5" t="n">
        <x:v>25</x:v>
      </x:c>
      <x:c s="3" t="n">
        <x:v>4</x:v>
      </x:c>
      <x:c s="5" t="n">
        <x:v>10</x:v>
      </x:c>
      <x:c s="5" t="n">
        <x:v>0.5</x:v>
      </x:c>
      <x:c s="3" t="n">
        <x:v>0</x:v>
      </x:c>
      <x:c s="5" t="n">
        <x:v>0</x:v>
      </x:c>
      <x:c s="5" t="str">
        <x:v/>
      </x:c>
      <x:c s="3" t="str">
        <x:v>No</x:v>
      </x:c>
      <x:c s="3" t="n">
        <x:v>4</x:v>
      </x:c>
      <x:c s="5" t="n">
        <x:v>3</x:v>
      </x:c>
      <x:c s="3" t="n">
        <x:v>4</x:v>
      </x:c>
      <x:c s="5" t="n">
        <x:v>1</x:v>
      </x:c>
      <x:c s="3" t="n">
        <x:v>120</x:v>
      </x:c>
      <x:c s="5" t="n">
        <x:v>0.5</x:v>
      </x:c>
      <x:c s="3" t="n">
        <x:v>0</x:v>
      </x:c>
      <x:c s="5" t="n">
        <x:v>0</x:v>
      </x:c>
      <x:c s="3" t="n">
        <x:v>0</x:v>
      </x:c>
      <x:c s="5" t="n">
        <x:v>0</x:v>
      </x:c>
      <x:c s="3" t="n">
        <x:v>0</x:v>
      </x:c>
      <x:c s="5" t="n">
        <x:v>0</x:v>
      </x:c>
      <x:c s="3" t="n">
        <x:v>0</x:v>
      </x:c>
      <x:c s="5" t="n">
        <x:v>0</x:v>
      </x:c>
      <x:c s="3" t="n">
        <x:v>0</x:v>
      </x:c>
      <x:c s="5" t="n">
        <x:v>0</x:v>
      </x:c>
    </x:row>
    <x:row>
      <x:c s="3" t="n">
        <x:v>3</x:v>
      </x:c>
      <x:c s="3" t="str">
        <x:v>3377C</x:v>
      </x:c>
      <x:c s="3" t="str">
        <x:v>TWO FISTED</x:v>
      </x:c>
      <x:c s="4" t="str">
        <x:f>HYPERLINK("http://www.specialtypulltabs.com/BrowseSM.asp?mfg=SM&amp;family=P&amp;formnumber=3377C",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3378C</x:v>
      </x:c>
      <x:c s="3" t="str">
        <x:v>TWO FISTED</x:v>
      </x:c>
      <x:c s="4" t="str">
        <x:f>HYPERLINK("http://www.specialtypulltabs.com/BrowseSM.asp?mfg=SM&amp;family=P&amp;formnumber=3378C", "Link")</x:f>
        <x:v/>
      </x:c>
      <x:c s="3" t="n">
        <x:v>0</x:v>
      </x:c>
      <x:c s="3" t="str">
        <x:v>NONSEAL</x:v>
      </x:c>
      <x:c s="5" t="n">
        <x:v>0.25</x:v>
      </x:c>
      <x:c s="3" t="n">
        <x:v>3960</x:v>
      </x:c>
      <x:c s="3" t="n">
        <x:v>4</x:v>
      </x:c>
      <x:c s="5" t="n">
        <x:v>660</x:v>
      </x:c>
      <x:c s="5" t="n">
        <x:v>330</x:v>
      </x:c>
      <x:c s="6" t="n">
        <x:v>10.94</x:v>
      </x:c>
      <x:c s="6" t="n">
        <x:v>66.67</x:v>
      </x:c>
      <x:c s="3" t="n">
        <x:v>8</x:v>
      </x:c>
      <x:c s="5" t="n">
        <x:v>50</x:v>
      </x:c>
      <x:c s="3" t="n">
        <x:v>4</x:v>
      </x:c>
      <x:c s="5" t="n">
        <x:v>10</x:v>
      </x:c>
      <x:c s="5" t="n">
        <x:v>0.5</x:v>
      </x:c>
      <x:c s="3" t="n">
        <x:v>0</x:v>
      </x:c>
      <x:c s="5" t="n">
        <x:v>0</x:v>
      </x:c>
      <x:c s="5" t="str">
        <x:v/>
      </x:c>
      <x:c s="3" t="str">
        <x:v>No</x:v>
      </x:c>
      <x:c s="3" t="n">
        <x:v>10</x:v>
      </x:c>
      <x:c s="5" t="n">
        <x:v>3</x:v>
      </x:c>
      <x:c s="3" t="n">
        <x:v>10</x:v>
      </x:c>
      <x:c s="5" t="n">
        <x:v>2</x:v>
      </x:c>
      <x:c s="3" t="n">
        <x:v>10</x:v>
      </x:c>
      <x:c s="5" t="n">
        <x:v>1</x:v>
      </x:c>
      <x:c s="3" t="n">
        <x:v>320</x:v>
      </x:c>
      <x:c s="5" t="n">
        <x:v>0.5</x:v>
      </x:c>
      <x:c s="3" t="n">
        <x:v>0</x:v>
      </x:c>
      <x:c s="5" t="n">
        <x:v>0</x:v>
      </x:c>
      <x:c s="3" t="n">
        <x:v>0</x:v>
      </x:c>
      <x:c s="5" t="n">
        <x:v>0</x:v>
      </x:c>
      <x:c s="3" t="n">
        <x:v>0</x:v>
      </x:c>
      <x:c s="5" t="n">
        <x:v>0</x:v>
      </x:c>
      <x:c s="3" t="n">
        <x:v>0</x:v>
      </x:c>
      <x:c s="5" t="n">
        <x:v>0</x:v>
      </x:c>
    </x:row>
    <x:row>
      <x:c s="3" t="n">
        <x:v>3</x:v>
      </x:c>
      <x:c s="3" t="str">
        <x:v>3379C</x:v>
      </x:c>
      <x:c s="3" t="str">
        <x:v>TWO FISTED</x:v>
      </x:c>
      <x:c s="4" t="str">
        <x:f>HYPERLINK("http://www.specialtypulltabs.com/BrowseSM.asp?mfg=SM&amp;family=P&amp;formnumber=3379C",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1</x:v>
      </x:c>
      <x:c s="3" t="n">
        <x:v>94588</x:v>
      </x:c>
      <x:c s="3" t="str">
        <x:v>FINDERS KEEPERS</x:v>
      </x:c>
      <x:c s="4" t="str">
        <x:f>HYPERLINK("http://www.specialtypulltabs.com/BrowseSM.asp?mfg=SM&amp;family=P&amp;formnumber=94588", "Link")</x:f>
        <x:v/>
      </x:c>
      <x:c s="3" t="n">
        <x:v>0</x:v>
      </x:c>
      <x:c s="3" t="str">
        <x:v>CASHBOARD</x:v>
      </x:c>
      <x:c s="5" t="n">
        <x:v>1</x:v>
      </x:c>
      <x:c s="3" t="n">
        <x:v>4000</x:v>
      </x:c>
      <x:c s="3" t="n">
        <x:v>1</x:v>
      </x:c>
      <x:c s="5" t="n">
        <x:v>2800</x:v>
      </x:c>
      <x:c s="5" t="n">
        <x:v>1200</x:v>
      </x:c>
      <x:c s="6" t="n">
        <x:v>33.33</x:v>
      </x:c>
      <x:c s="6" t="n">
        <x:v>70</x:v>
      </x:c>
      <x:c s="3" t="n">
        <x:v>2</x:v>
      </x:c>
      <x:c s="5" t="n">
        <x:v>250</x:v>
      </x:c>
      <x:c s="3" t="n">
        <x:v>2</x:v>
      </x:c>
      <x:c s="5" t="n">
        <x:v>200</x:v>
      </x:c>
      <x:c s="5" t="n">
        <x:v>1</x:v>
      </x:c>
      <x:c s="3" t="n">
        <x:v>0</x:v>
      </x:c>
      <x:c s="5" t="n">
        <x:v>0</x:v>
      </x:c>
      <x:c s="5" t="str">
        <x:v/>
      </x:c>
      <x:c s="3" t="str">
        <x:v>Yes</x:v>
      </x:c>
      <x:c s="3" t="n">
        <x:v>2</x:v>
      </x:c>
      <x:c s="5" t="n">
        <x:v>150</x:v>
      </x:c>
      <x:c s="3" t="n">
        <x:v>14</x:v>
      </x:c>
      <x:c s="5" t="n">
        <x:v>100</x:v>
      </x:c>
      <x:c s="3" t="n">
        <x:v>20</x:v>
      </x:c>
      <x:c s="5" t="n">
        <x:v>5</x:v>
      </x:c>
      <x:c s="3" t="n">
        <x:v>100</x:v>
      </x:c>
      <x:c s="5" t="n">
        <x:v>1</x:v>
      </x:c>
      <x:c s="3" t="n">
        <x:v>0</x:v>
      </x:c>
      <x:c s="5" t="n">
        <x:v>0</x:v>
      </x:c>
      <x:c s="3" t="n">
        <x:v>0</x:v>
      </x:c>
      <x:c s="5" t="n">
        <x:v>0</x:v>
      </x:c>
      <x:c s="3" t="n">
        <x:v>0</x:v>
      </x:c>
      <x:c s="5" t="n">
        <x:v>0</x:v>
      </x:c>
      <x:c s="3" t="n">
        <x:v>0</x:v>
      </x:c>
      <x:c s="5" t="n">
        <x:v>0</x:v>
      </x:c>
    </x:row>
    <x:row>
      <x:c s="3" t="n">
        <x:v>3</x:v>
      </x:c>
      <x:c s="3" t="str">
        <x:v>3587C</x:v>
      </x:c>
      <x:c s="3" t="str">
        <x:v>BUG EYED</x:v>
      </x:c>
      <x:c s="4" t="str">
        <x:f>HYPERLINK("http://www.specialtypulltabs.com/BrowseSM.asp?mfg=SM&amp;family=P&amp;formnumber=3587C",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3584C</x:v>
      </x:c>
      <x:c s="3" t="str">
        <x:v>HANGOVER</x:v>
      </x:c>
      <x:c s="4" t="str">
        <x:f>HYPERLINK("http://www.specialtypulltabs.com/BrowseSM.asp?mfg=SM&amp;family=P&amp;formnumber=3584C",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3583C</x:v>
      </x:c>
      <x:c s="3" t="str">
        <x:v>LEMON SQUEEZE</x:v>
      </x:c>
      <x:c s="4" t="str">
        <x:f>HYPERLINK("http://www.specialtypulltabs.com/BrowseSM.asp?mfg=SM&amp;family=P&amp;formnumber=3583C",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3585C</x:v>
      </x:c>
      <x:c s="3" t="str">
        <x:v>RICHFUL THINKING</x:v>
      </x:c>
      <x:c s="4" t="str">
        <x:f>HYPERLINK("http://www.specialtypulltabs.com/BrowseSM.asp?mfg=SM&amp;family=P&amp;formnumber=3585C",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3586C</x:v>
      </x:c>
      <x:c s="3" t="str">
        <x:v>TWO FISTED</x:v>
      </x:c>
      <x:c s="4" t="str">
        <x:f>HYPERLINK("http://www.specialtypulltabs.com/BrowseSM.asp?mfg=SM&amp;family=P&amp;formnumber=3586C",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1</x:v>
      </x:c>
      <x:c s="3" t="n">
        <x:v>94549</x:v>
      </x:c>
      <x:c s="3" t="str">
        <x:v>CHILLIN CHILLIES</x:v>
      </x:c>
      <x:c s="4" t="str">
        <x:f>HYPERLINK("http://www.specialtypulltabs.com/BrowseSM.asp?mfg=SM&amp;family=P&amp;formnumber=94549", "Link")</x:f>
        <x:v/>
      </x:c>
      <x:c s="3" t="n">
        <x:v>0</x:v>
      </x:c>
      <x:c s="3" t="str">
        <x:v>CASHBOARD</x:v>
      </x:c>
      <x:c s="5" t="n">
        <x:v>1</x:v>
      </x:c>
      <x:c s="3" t="n">
        <x:v>6000</x:v>
      </x:c>
      <x:c s="3" t="n">
        <x:v>1</x:v>
      </x:c>
      <x:c s="5" t="n">
        <x:v>4239</x:v>
      </x:c>
      <x:c s="5" t="n">
        <x:v>1761</x:v>
      </x:c>
      <x:c s="6" t="n">
        <x:v>14.29</x:v>
      </x:c>
      <x:c s="6" t="n">
        <x:v>70.65</x:v>
      </x:c>
      <x:c s="3" t="n">
        <x:v>1</x:v>
      </x:c>
      <x:c s="5" t="n">
        <x:v>1000</x:v>
      </x:c>
      <x:c s="3" t="n">
        <x:v>1</x:v>
      </x:c>
      <x:c s="5" t="n">
        <x:v>599</x:v>
      </x:c>
      <x:c s="5" t="n">
        <x:v>1</x:v>
      </x:c>
      <x:c s="3" t="n">
        <x:v>0</x:v>
      </x:c>
      <x:c s="5" t="n">
        <x:v>0</x:v>
      </x:c>
      <x:c s="5" t="str">
        <x:v/>
      </x:c>
      <x:c s="3" t="str">
        <x:v>Yes</x:v>
      </x:c>
      <x:c s="3" t="n">
        <x:v>1</x:v>
      </x:c>
      <x:c s="5" t="n">
        <x:v>400</x:v>
      </x:c>
      <x:c s="3" t="n">
        <x:v>1</x:v>
      </x:c>
      <x:c s="5" t="n">
        <x:v>200</x:v>
      </x:c>
      <x:c s="3" t="n">
        <x:v>16</x:v>
      </x:c>
      <x:c s="5" t="n">
        <x:v>100</x:v>
      </x:c>
      <x:c s="3" t="n">
        <x:v>20</x:v>
      </x:c>
      <x:c s="5" t="n">
        <x:v>2</x:v>
      </x:c>
      <x:c s="3" t="n">
        <x:v>400</x:v>
      </x:c>
      <x:c s="5" t="n">
        <x:v>1</x:v>
      </x:c>
      <x:c s="3" t="n">
        <x:v>0</x:v>
      </x:c>
      <x:c s="5" t="n">
        <x:v>0</x:v>
      </x:c>
      <x:c s="3" t="n">
        <x:v>0</x:v>
      </x:c>
      <x:c s="5" t="n">
        <x:v>0</x:v>
      </x:c>
      <x:c s="3" t="n">
        <x:v>0</x:v>
      </x:c>
      <x:c s="5" t="n">
        <x:v>0</x:v>
      </x:c>
    </x:row>
    <x:row>
      <x:c s="3" t="n">
        <x:v>1</x:v>
      </x:c>
      <x:c s="3" t="n">
        <x:v>94597</x:v>
      </x:c>
      <x:c s="3" t="str">
        <x:v>CHILLIN CHILLIES</x:v>
      </x:c>
      <x:c s="4" t="str">
        <x:f>HYPERLINK("http://www.specialtypulltabs.com/BrowseSM.asp?mfg=SM&amp;family=P&amp;formnumber=94597", "Link")</x:f>
        <x:v/>
      </x:c>
      <x:c s="3" t="n">
        <x:v>0</x:v>
      </x:c>
      <x:c s="3" t="str">
        <x:v>CASHBOARD</x:v>
      </x:c>
      <x:c s="5" t="n">
        <x:v>1</x:v>
      </x:c>
      <x:c s="3" t="n">
        <x:v>4000</x:v>
      </x:c>
      <x:c s="3" t="n">
        <x:v>1</x:v>
      </x:c>
      <x:c s="5" t="n">
        <x:v>2800</x:v>
      </x:c>
      <x:c s="5" t="n">
        <x:v>1200</x:v>
      </x:c>
      <x:c s="6" t="n">
        <x:v>33.33</x:v>
      </x:c>
      <x:c s="6" t="n">
        <x:v>70</x:v>
      </x:c>
      <x:c s="3" t="n">
        <x:v>2</x:v>
      </x:c>
      <x:c s="5" t="n">
        <x:v>250</x:v>
      </x:c>
      <x:c s="3" t="n">
        <x:v>2</x:v>
      </x:c>
      <x:c s="5" t="n">
        <x:v>200</x:v>
      </x:c>
      <x:c s="5" t="n">
        <x:v>1</x:v>
      </x:c>
      <x:c s="3" t="n">
        <x:v>0</x:v>
      </x:c>
      <x:c s="5" t="n">
        <x:v>0</x:v>
      </x:c>
      <x:c s="5" t="str">
        <x:v/>
      </x:c>
      <x:c s="3" t="str">
        <x:v>Yes</x:v>
      </x:c>
      <x:c s="3" t="n">
        <x:v>2</x:v>
      </x:c>
      <x:c s="5" t="n">
        <x:v>150</x:v>
      </x:c>
      <x:c s="3" t="n">
        <x:v>14</x:v>
      </x:c>
      <x:c s="5" t="n">
        <x:v>100</x:v>
      </x:c>
      <x:c s="3" t="n">
        <x:v>20</x:v>
      </x:c>
      <x:c s="5" t="n">
        <x:v>5</x:v>
      </x:c>
      <x:c s="3" t="n">
        <x:v>100</x:v>
      </x:c>
      <x:c s="5" t="n">
        <x:v>1</x:v>
      </x:c>
      <x:c s="3" t="n">
        <x:v>0</x:v>
      </x:c>
      <x:c s="5" t="n">
        <x:v>0</x:v>
      </x:c>
      <x:c s="3" t="n">
        <x:v>0</x:v>
      </x:c>
      <x:c s="5" t="n">
        <x:v>0</x:v>
      </x:c>
      <x:c s="3" t="n">
        <x:v>0</x:v>
      </x:c>
      <x:c s="5" t="n">
        <x:v>0</x:v>
      </x:c>
      <x:c s="3" t="n">
        <x:v>0</x:v>
      </x:c>
      <x:c s="5" t="n">
        <x:v>0</x:v>
      </x:c>
    </x:row>
    <x:row>
      <x:c s="3" t="n">
        <x:v>5</x:v>
      </x:c>
      <x:c s="3" t="str">
        <x:v>5227W</x:v>
      </x:c>
      <x:c s="3" t="str">
        <x:v>DRAGON TAIL</x:v>
      </x:c>
      <x:c s="4" t="str">
        <x:f>HYPERLINK("http://www.specialtypulltabs.com/BrowseSM.asp?mfg=SM&amp;family=P&amp;formnumber=5227W", "Link")</x:f>
        <x:v/>
      </x:c>
      <x:c s="3" t="n">
        <x:v>0</x:v>
      </x:c>
      <x:c s="3" t="str">
        <x:v>NONSEAL</x:v>
      </x:c>
      <x:c s="5" t="n">
        <x:v>0.5</x:v>
      </x:c>
      <x:c s="3" t="n">
        <x:v>4000</x:v>
      </x:c>
      <x:c s="3" t="n">
        <x:v>2</x:v>
      </x:c>
      <x:c s="5" t="n">
        <x:v>1430</x:v>
      </x:c>
      <x:c s="5" t="n">
        <x:v>570</x:v>
      </x:c>
      <x:c s="6" t="n">
        <x:v>32.26</x:v>
      </x:c>
      <x:c s="6" t="n">
        <x:v>71.5</x:v>
      </x:c>
      <x:c s="3" t="n">
        <x:v>2</x:v>
      </x:c>
      <x:c s="5" t="n">
        <x:v>250</x:v>
      </x:c>
      <x:c s="3" t="n">
        <x:v>2</x:v>
      </x:c>
      <x:c s="5" t="n">
        <x:v>100</x:v>
      </x:c>
      <x:c s="5" t="n">
        <x:v>5</x:v>
      </x:c>
      <x:c s="3" t="n">
        <x:v>0</x:v>
      </x:c>
      <x:c s="5" t="n">
        <x:v>0</x:v>
      </x:c>
      <x:c s="5" t="str">
        <x:v/>
      </x:c>
      <x:c s="3" t="str">
        <x:v>No</x:v>
      </x:c>
      <x:c s="3" t="n">
        <x:v>2</x:v>
      </x:c>
      <x:c s="5" t="n">
        <x:v>50</x:v>
      </x:c>
      <x:c s="3" t="n">
        <x:v>8</x:v>
      </x:c>
      <x:c s="5" t="n">
        <x:v>10</x:v>
      </x:c>
      <x:c s="3" t="n">
        <x:v>110</x:v>
      </x:c>
      <x:c s="5" t="n">
        <x:v>5</x:v>
      </x:c>
      <x:c s="3" t="n">
        <x:v>0</x:v>
      </x:c>
      <x:c s="5" t="n">
        <x:v>0</x:v>
      </x:c>
      <x:c s="3" t="n">
        <x:v>0</x:v>
      </x:c>
      <x:c s="5" t="n">
        <x:v>0</x:v>
      </x:c>
      <x:c s="3" t="n">
        <x:v>0</x:v>
      </x:c>
      <x:c s="5" t="n">
        <x:v>0</x:v>
      </x:c>
      <x:c s="3" t="n">
        <x:v>0</x:v>
      </x:c>
      <x:c s="5" t="n">
        <x:v>0</x:v>
      </x:c>
      <x:c s="3" t="n">
        <x:v>0</x:v>
      </x:c>
      <x:c s="5" t="n">
        <x:v>0</x:v>
      </x:c>
    </x:row>
    <x:row>
      <x:c s="3" t="n">
        <x:v>5</x:v>
      </x:c>
      <x:c s="3" t="str">
        <x:v>5230W</x:v>
      </x:c>
      <x:c s="3" t="str">
        <x:v>DRAGON TAIL</x:v>
      </x:c>
      <x:c s="4" t="str">
        <x:f>HYPERLINK("http://www.specialtypulltabs.com/BrowseSM.asp?mfg=SM&amp;family=P&amp;formnumber=5230W", "Link")</x:f>
        <x:v/>
      </x:c>
      <x:c s="3" t="n">
        <x:v>0</x:v>
      </x:c>
      <x:c s="3" t="str">
        <x:v>NONSEAL</x:v>
      </x:c>
      <x:c s="5" t="n">
        <x:v>1</x:v>
      </x:c>
      <x:c s="3" t="n">
        <x:v>4000</x:v>
      </x:c>
      <x:c s="3" t="n">
        <x:v>2</x:v>
      </x:c>
      <x:c s="5" t="n">
        <x:v>3010</x:v>
      </x:c>
      <x:c s="5" t="n">
        <x:v>990</x:v>
      </x:c>
      <x:c s="6" t="n">
        <x:v>25.64</x:v>
      </x:c>
      <x:c s="6" t="n">
        <x:v>75.25</x:v>
      </x:c>
      <x:c s="3" t="n">
        <x:v>4</x:v>
      </x:c>
      <x:c s="5" t="n">
        <x:v>500</x:v>
      </x:c>
      <x:c s="3" t="n">
        <x:v>2</x:v>
      </x:c>
      <x:c s="5" t="n">
        <x:v>100</x:v>
      </x:c>
      <x:c s="5" t="n">
        <x:v>5</x:v>
      </x:c>
      <x:c s="3" t="n">
        <x:v>0</x:v>
      </x:c>
      <x:c s="5" t="n">
        <x:v>0</x:v>
      </x:c>
      <x:c s="5" t="str">
        <x:v/>
      </x:c>
      <x:c s="3" t="str">
        <x:v>No</x:v>
      </x:c>
      <x:c s="3" t="n">
        <x:v>2</x:v>
      </x:c>
      <x:c s="5" t="n">
        <x:v>25</x:v>
      </x:c>
      <x:c s="3" t="n">
        <x:v>4</x:v>
      </x:c>
      <x:c s="5" t="n">
        <x:v>10</x:v>
      </x:c>
      <x:c s="3" t="n">
        <x:v>144</x:v>
      </x:c>
      <x:c s="5" t="n">
        <x:v>5</x:v>
      </x:c>
      <x:c s="3" t="n">
        <x:v>0</x:v>
      </x:c>
      <x:c s="5" t="n">
        <x:v>0</x:v>
      </x:c>
      <x:c s="3" t="n">
        <x:v>0</x:v>
      </x:c>
      <x:c s="5" t="n">
        <x:v>0</x:v>
      </x:c>
      <x:c s="3" t="n">
        <x:v>0</x:v>
      </x:c>
      <x:c s="5" t="n">
        <x:v>0</x:v>
      </x:c>
      <x:c s="3" t="n">
        <x:v>0</x:v>
      </x:c>
      <x:c s="5" t="n">
        <x:v>0</x:v>
      </x:c>
      <x:c s="3" t="n">
        <x:v>0</x:v>
      </x:c>
      <x:c s="5" t="n">
        <x:v>0</x:v>
      </x:c>
    </x:row>
    <x:row>
      <x:c s="3" t="n">
        <x:v>5</x:v>
      </x:c>
      <x:c s="3" t="str">
        <x:v>5792W</x:v>
      </x:c>
      <x:c s="3" t="str">
        <x:v>DRAGON TAIL</x:v>
      </x:c>
      <x:c s="4" t="str">
        <x:f>HYPERLINK("http://www.specialtypulltabs.com/BrowseSM.asp?mfg=SM&amp;family=P&amp;formnumber=5792W", "Link")</x:f>
        <x:v/>
      </x:c>
      <x:c s="3" t="n">
        <x:v>0</x:v>
      </x:c>
      <x:c s="3" t="str">
        <x:v>NONSEAL</x:v>
      </x:c>
      <x:c s="5" t="n">
        <x:v>0.5</x:v>
      </x:c>
      <x:c s="3" t="n">
        <x:v>4000</x:v>
      </x:c>
      <x:c s="3" t="n">
        <x:v>2</x:v>
      </x:c>
      <x:c s="5" t="n">
        <x:v>1495</x:v>
      </x:c>
      <x:c s="5" t="n">
        <x:v>505</x:v>
      </x:c>
      <x:c s="6" t="n">
        <x:v>9.3</x:v>
      </x:c>
      <x:c s="6" t="n">
        <x:v>74.75</x:v>
      </x:c>
      <x:c s="3" t="n">
        <x:v>3</x:v>
      </x:c>
      <x:c s="5" t="n">
        <x:v>180</x:v>
      </x:c>
      <x:c s="3" t="n">
        <x:v>3</x:v>
      </x:c>
      <x:c s="5" t="n">
        <x:v>120</x:v>
      </x:c>
      <x:c s="5" t="n">
        <x:v>1</x:v>
      </x:c>
      <x:c s="3" t="n">
        <x:v>0</x:v>
      </x:c>
      <x:c s="5" t="n">
        <x:v>0</x:v>
      </x:c>
      <x:c s="5" t="str">
        <x:v/>
      </x:c>
      <x:c s="3" t="str">
        <x:v>No</x:v>
      </x:c>
      <x:c s="3" t="n">
        <x:v>3</x:v>
      </x:c>
      <x:c s="5" t="n">
        <x:v>50</x:v>
      </x:c>
      <x:c s="3" t="n">
        <x:v>3</x:v>
      </x:c>
      <x:c s="5" t="n">
        <x:v>5</x:v>
      </x:c>
      <x:c s="3" t="n">
        <x:v>6</x:v>
      </x:c>
      <x:c s="5" t="n">
        <x:v>3</x:v>
      </x:c>
      <x:c s="3" t="n">
        <x:v>412</x:v>
      </x:c>
      <x:c s="5" t="n">
        <x:v>1</x:v>
      </x:c>
      <x:c s="3" t="n">
        <x:v>0</x:v>
      </x:c>
      <x:c s="5" t="n">
        <x:v>0</x:v>
      </x:c>
      <x:c s="3" t="n">
        <x:v>0</x:v>
      </x:c>
      <x:c s="5" t="n">
        <x:v>0</x:v>
      </x:c>
      <x:c s="3" t="n">
        <x:v>0</x:v>
      </x:c>
      <x:c s="5" t="n">
        <x:v>0</x:v>
      </x:c>
      <x:c s="3" t="n">
        <x:v>0</x:v>
      </x:c>
      <x:c s="5" t="n">
        <x:v>0</x:v>
      </x:c>
    </x:row>
    <x:row>
      <x:c s="3" t="n">
        <x:v>5</x:v>
      </x:c>
      <x:c s="3" t="str">
        <x:v>5793W</x:v>
      </x:c>
      <x:c s="3" t="str">
        <x:v>DRAGON TAIL</x:v>
      </x:c>
      <x:c s="4" t="str">
        <x:f>HYPERLINK("http://www.specialtypulltabs.com/BrowseSM.asp?mfg=SM&amp;family=P&amp;formnumber=5793W", "Link")</x:f>
        <x:v/>
      </x:c>
      <x:c s="3" t="n">
        <x:v>0</x:v>
      </x:c>
      <x:c s="3" t="str">
        <x:v>NONSEAL</x:v>
      </x:c>
      <x:c s="5" t="n">
        <x:v>5</x:v>
      </x:c>
      <x:c s="3" t="n">
        <x:v>4000</x:v>
      </x:c>
      <x:c s="3" t="n">
        <x:v>2</x:v>
      </x:c>
      <x:c s="5" t="n">
        <x:v>15990</x:v>
      </x:c>
      <x:c s="5" t="n">
        <x:v>4010</x:v>
      </x:c>
      <x:c s="6" t="n">
        <x:v>3.74</x:v>
      </x:c>
      <x:c s="6" t="n">
        <x:v>79.95</x:v>
      </x:c>
      <x:c s="3" t="n">
        <x:v>10</x:v>
      </x:c>
      <x:c s="5" t="n">
        <x:v>599</x:v>
      </x:c>
      <x:c s="3" t="n">
        <x:v>40</x:v>
      </x:c>
      <x:c s="5" t="n">
        <x:v>100</x:v>
      </x:c>
      <x:c s="5" t="n">
        <x:v>5</x:v>
      </x:c>
      <x:c s="3" t="n">
        <x:v>0</x:v>
      </x:c>
      <x:c s="5" t="n">
        <x:v>0</x:v>
      </x:c>
      <x:c s="5" t="str">
        <x:v/>
      </x:c>
      <x:c s="3" t="str">
        <x:v>No</x:v>
      </x:c>
      <x:c s="3" t="n">
        <x:v>20</x:v>
      </x:c>
      <x:c s="5" t="n">
        <x:v>25</x:v>
      </x:c>
      <x:c s="3" t="n">
        <x:v>100</x:v>
      </x:c>
      <x:c s="5" t="n">
        <x:v>10</x:v>
      </x:c>
      <x:c s="3" t="n">
        <x:v>900</x:v>
      </x:c>
      <x:c s="5" t="n">
        <x:v>5</x:v>
      </x:c>
      <x:c s="3" t="n">
        <x:v>0</x:v>
      </x:c>
      <x:c s="5" t="n">
        <x:v>0</x:v>
      </x:c>
      <x:c s="3" t="n">
        <x:v>0</x:v>
      </x:c>
      <x:c s="5" t="n">
        <x:v>0</x:v>
      </x:c>
      <x:c s="3" t="n">
        <x:v>0</x:v>
      </x:c>
      <x:c s="5" t="n">
        <x:v>0</x:v>
      </x:c>
      <x:c s="3" t="n">
        <x:v>0</x:v>
      </x:c>
      <x:c s="5" t="n">
        <x:v>0</x:v>
      </x:c>
      <x:c s="3" t="n">
        <x:v>0</x:v>
      </x:c>
      <x:c s="5" t="n">
        <x:v>0</x:v>
      </x:c>
    </x:row>
    <x:row>
      <x:c s="3" t="n">
        <x:v>5</x:v>
      </x:c>
      <x:c s="3" t="str">
        <x:v>5256W</x:v>
      </x:c>
      <x:c s="3" t="str">
        <x:v>DRAGON TAIL JOE</x:v>
      </x:c>
      <x:c s="4" t="str">
        <x:f>HYPERLINK("http://www.specialtypulltabs.com/BrowseSM.asp?mfg=SM&amp;family=P&amp;formnumber=5256W", "Link")</x:f>
        <x:v/>
      </x:c>
      <x:c s="3" t="n">
        <x:v>0</x:v>
      </x:c>
      <x:c s="3" t="str">
        <x:v>NONSEAL</x:v>
      </x:c>
      <x:c s="5" t="n">
        <x:v>1</x:v>
      </x:c>
      <x:c s="3" t="n">
        <x:v>4000</x:v>
      </x:c>
      <x:c s="3" t="n">
        <x:v>2</x:v>
      </x:c>
      <x:c s="5" t="n">
        <x:v>3300</x:v>
      </x:c>
      <x:c s="5" t="n">
        <x:v>700</x:v>
      </x:c>
      <x:c s="6" t="n">
        <x:v>114.29</x:v>
      </x:c>
      <x:c s="6" t="n">
        <x:v>82.5</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1</x:v>
      </x:c>
      <x:c s="3" t="n">
        <x:v>94246</x:v>
      </x:c>
      <x:c s="3" t="str">
        <x:v>FINDERS KEEPERS</x:v>
      </x:c>
      <x:c s="4" t="str">
        <x:f>HYPERLINK("http://www.specialtypulltabs.com/BrowseSM.asp?mfg=SM&amp;family=P&amp;formnumber=94246", "Link")</x:f>
        <x:v/>
      </x:c>
      <x:c s="3" t="n">
        <x:v>0</x:v>
      </x:c>
      <x:c s="3" t="str">
        <x:v>CASHBOARD</x:v>
      </x:c>
      <x:c s="5" t="n">
        <x:v>1</x:v>
      </x:c>
      <x:c s="3" t="n">
        <x:v>4000</x:v>
      </x:c>
      <x:c s="3" t="n">
        <x:v>1</x:v>
      </x:c>
      <x:c s="5" t="n">
        <x:v>3000</x:v>
      </x:c>
      <x:c s="5" t="n">
        <x:v>1000</x:v>
      </x:c>
      <x:c s="6" t="n">
        <x:v>66.67</x:v>
      </x:c>
      <x:c s="6" t="n">
        <x:v>75</x:v>
      </x:c>
      <x:c s="3" t="n">
        <x:v>1</x:v>
      </x:c>
      <x:c s="5" t="n">
        <x:v>500</x:v>
      </x:c>
      <x:c s="3" t="n">
        <x:v>1</x:v>
      </x:c>
      <x:c s="5" t="n">
        <x:v>400</x:v>
      </x:c>
      <x:c s="5" t="n">
        <x:v>1</x:v>
      </x:c>
      <x:c s="3" t="n">
        <x:v>0</x:v>
      </x:c>
      <x:c s="5" t="n">
        <x:v>0</x:v>
      </x:c>
      <x:c s="5" t="str">
        <x:v/>
      </x:c>
      <x:c s="3" t="str">
        <x:v>Yes</x:v>
      </x:c>
      <x:c s="3" t="n">
        <x:v>1</x:v>
      </x:c>
      <x:c s="5" t="n">
        <x:v>300</x:v>
      </x:c>
      <x:c s="3" t="n">
        <x:v>17</x:v>
      </x:c>
      <x:c s="5" t="n">
        <x:v>100</x:v>
      </x:c>
      <x:c s="3" t="n">
        <x:v>40</x:v>
      </x:c>
      <x:c s="5" t="n">
        <x:v>2</x:v>
      </x:c>
      <x:c s="3" t="n">
        <x:v>20</x:v>
      </x:c>
      <x:c s="5" t="n">
        <x:v>1</x:v>
      </x:c>
      <x:c s="3" t="n">
        <x:v>0</x:v>
      </x:c>
      <x:c s="5" t="n">
        <x:v>0</x:v>
      </x:c>
      <x:c s="3" t="n">
        <x:v>0</x:v>
      </x:c>
      <x:c s="5" t="n">
        <x:v>0</x:v>
      </x:c>
      <x:c s="3" t="n">
        <x:v>0</x:v>
      </x:c>
      <x:c s="5" t="n">
        <x:v>0</x:v>
      </x:c>
      <x:c s="3" t="n">
        <x:v>0</x:v>
      </x:c>
      <x:c s="5" t="n">
        <x:v>0</x:v>
      </x:c>
    </x:row>
    <x:row>
      <x:c s="3" t="n">
        <x:v>5</x:v>
      </x:c>
      <x:c s="3" t="str">
        <x:v>5233W</x:v>
      </x:c>
      <x:c s="3" t="str">
        <x:v>SARATOGA7S</x:v>
      </x:c>
      <x:c s="4" t="str">
        <x:f>HYPERLINK("http://www.specialtypulltabs.com/BrowseSM.asp?mfg=SM&amp;family=P&amp;formnumber=5233W", "Link")</x:f>
        <x:v/>
      </x:c>
      <x:c s="3" t="n">
        <x:v>0</x:v>
      </x:c>
      <x:c s="3" t="str">
        <x:v>NONSEAL</x:v>
      </x:c>
      <x:c s="5" t="n">
        <x:v>0.5</x:v>
      </x:c>
      <x:c s="3" t="n">
        <x:v>4000</x:v>
      </x:c>
      <x:c s="3" t="n">
        <x:v>2</x:v>
      </x:c>
      <x:c s="5" t="n">
        <x:v>1430</x:v>
      </x:c>
      <x:c s="5" t="n">
        <x:v>570</x:v>
      </x:c>
      <x:c s="6" t="n">
        <x:v>32.26</x:v>
      </x:c>
      <x:c s="6" t="n">
        <x:v>71.5</x:v>
      </x:c>
      <x:c s="3" t="n">
        <x:v>2</x:v>
      </x:c>
      <x:c s="5" t="n">
        <x:v>250</x:v>
      </x:c>
      <x:c s="3" t="n">
        <x:v>2</x:v>
      </x:c>
      <x:c s="5" t="n">
        <x:v>100</x:v>
      </x:c>
      <x:c s="5" t="n">
        <x:v>5</x:v>
      </x:c>
      <x:c s="3" t="n">
        <x:v>0</x:v>
      </x:c>
      <x:c s="5" t="n">
        <x:v>0</x:v>
      </x:c>
      <x:c s="5" t="str">
        <x:v/>
      </x:c>
      <x:c s="3" t="str">
        <x:v>No</x:v>
      </x:c>
      <x:c s="3" t="n">
        <x:v>2</x:v>
      </x:c>
      <x:c s="5" t="n">
        <x:v>50</x:v>
      </x:c>
      <x:c s="3" t="n">
        <x:v>8</x:v>
      </x:c>
      <x:c s="5" t="n">
        <x:v>10</x:v>
      </x:c>
      <x:c s="3" t="n">
        <x:v>110</x:v>
      </x:c>
      <x:c s="5" t="n">
        <x:v>5</x:v>
      </x:c>
      <x:c s="3" t="n">
        <x:v>0</x:v>
      </x:c>
      <x:c s="5" t="n">
        <x:v>0</x:v>
      </x:c>
      <x:c s="3" t="n">
        <x:v>0</x:v>
      </x:c>
      <x:c s="5" t="n">
        <x:v>0</x:v>
      </x:c>
      <x:c s="3" t="n">
        <x:v>0</x:v>
      </x:c>
      <x:c s="5" t="n">
        <x:v>0</x:v>
      </x:c>
      <x:c s="3" t="n">
        <x:v>0</x:v>
      </x:c>
      <x:c s="5" t="n">
        <x:v>0</x:v>
      </x:c>
      <x:c s="3" t="n">
        <x:v>0</x:v>
      </x:c>
      <x:c s="5" t="n">
        <x:v>0</x:v>
      </x:c>
    </x:row>
    <x:row>
      <x:c s="3" t="n">
        <x:v>5</x:v>
      </x:c>
      <x:c s="3" t="str">
        <x:v>5236W</x:v>
      </x:c>
      <x:c s="3" t="str">
        <x:v>SARATOGA7S</x:v>
      </x:c>
      <x:c s="4" t="str">
        <x:f>HYPERLINK("http://www.specialtypulltabs.com/BrowseSM.asp?mfg=SM&amp;family=P&amp;formnumber=5236W", "Link")</x:f>
        <x:v/>
      </x:c>
      <x:c s="3" t="n">
        <x:v>0</x:v>
      </x:c>
      <x:c s="3" t="str">
        <x:v>NONSEAL</x:v>
      </x:c>
      <x:c s="5" t="n">
        <x:v>1</x:v>
      </x:c>
      <x:c s="3" t="n">
        <x:v>4000</x:v>
      </x:c>
      <x:c s="3" t="n">
        <x:v>2</x:v>
      </x:c>
      <x:c s="5" t="n">
        <x:v>3010</x:v>
      </x:c>
      <x:c s="5" t="n">
        <x:v>990</x:v>
      </x:c>
      <x:c s="6" t="n">
        <x:v>25.64</x:v>
      </x:c>
      <x:c s="6" t="n">
        <x:v>75.25</x:v>
      </x:c>
      <x:c s="3" t="n">
        <x:v>4</x:v>
      </x:c>
      <x:c s="5" t="n">
        <x:v>500</x:v>
      </x:c>
      <x:c s="3" t="n">
        <x:v>2</x:v>
      </x:c>
      <x:c s="5" t="n">
        <x:v>100</x:v>
      </x:c>
      <x:c s="5" t="n">
        <x:v>5</x:v>
      </x:c>
      <x:c s="3" t="n">
        <x:v>0</x:v>
      </x:c>
      <x:c s="5" t="n">
        <x:v>0</x:v>
      </x:c>
      <x:c s="5" t="str">
        <x:v/>
      </x:c>
      <x:c s="3" t="str">
        <x:v>No</x:v>
      </x:c>
      <x:c s="3" t="n">
        <x:v>2</x:v>
      </x:c>
      <x:c s="5" t="n">
        <x:v>25</x:v>
      </x:c>
      <x:c s="3" t="n">
        <x:v>4</x:v>
      </x:c>
      <x:c s="5" t="n">
        <x:v>10</x:v>
      </x:c>
      <x:c s="3" t="n">
        <x:v>144</x:v>
      </x:c>
      <x:c s="5" t="n">
        <x:v>5</x:v>
      </x:c>
      <x:c s="3" t="n">
        <x:v>0</x:v>
      </x:c>
      <x:c s="5" t="n">
        <x:v>0</x:v>
      </x:c>
      <x:c s="3" t="n">
        <x:v>0</x:v>
      </x:c>
      <x:c s="5" t="n">
        <x:v>0</x:v>
      </x:c>
      <x:c s="3" t="n">
        <x:v>0</x:v>
      </x:c>
      <x:c s="5" t="n">
        <x:v>0</x:v>
      </x:c>
      <x:c s="3" t="n">
        <x:v>0</x:v>
      </x:c>
      <x:c s="5" t="n">
        <x:v>0</x:v>
      </x:c>
      <x:c s="3" t="n">
        <x:v>0</x:v>
      </x:c>
      <x:c s="5" t="n">
        <x:v>0</x:v>
      </x:c>
    </x:row>
    <x:row>
      <x:c s="3" t="n">
        <x:v>5</x:v>
      </x:c>
      <x:c s="3" t="str">
        <x:v>5794W</x:v>
      </x:c>
      <x:c s="3" t="str">
        <x:v>SARATOGA7S</x:v>
      </x:c>
      <x:c s="4" t="str">
        <x:f>HYPERLINK("http://www.specialtypulltabs.com/BrowseSM.asp?mfg=SM&amp;family=P&amp;formnumber=5794W", "Link")</x:f>
        <x:v/>
      </x:c>
      <x:c s="3" t="n">
        <x:v>0</x:v>
      </x:c>
      <x:c s="3" t="str">
        <x:v>NONSEAL</x:v>
      </x:c>
      <x:c s="5" t="n">
        <x:v>0.5</x:v>
      </x:c>
      <x:c s="3" t="n">
        <x:v>4000</x:v>
      </x:c>
      <x:c s="3" t="n">
        <x:v>2</x:v>
      </x:c>
      <x:c s="5" t="n">
        <x:v>1495</x:v>
      </x:c>
      <x:c s="5" t="n">
        <x:v>505</x:v>
      </x:c>
      <x:c s="6" t="n">
        <x:v>9.3</x:v>
      </x:c>
      <x:c s="6" t="n">
        <x:v>74.75</x:v>
      </x:c>
      <x:c s="3" t="n">
        <x:v>3</x:v>
      </x:c>
      <x:c s="5" t="n">
        <x:v>180</x:v>
      </x:c>
      <x:c s="3" t="n">
        <x:v>3</x:v>
      </x:c>
      <x:c s="5" t="n">
        <x:v>120</x:v>
      </x:c>
      <x:c s="5" t="n">
        <x:v>1</x:v>
      </x:c>
      <x:c s="3" t="n">
        <x:v>0</x:v>
      </x:c>
      <x:c s="5" t="n">
        <x:v>0</x:v>
      </x:c>
      <x:c s="5" t="str">
        <x:v/>
      </x:c>
      <x:c s="3" t="str">
        <x:v>No</x:v>
      </x:c>
      <x:c s="3" t="n">
        <x:v>3</x:v>
      </x:c>
      <x:c s="5" t="n">
        <x:v>50</x:v>
      </x:c>
      <x:c s="3" t="n">
        <x:v>3</x:v>
      </x:c>
      <x:c s="5" t="n">
        <x:v>5</x:v>
      </x:c>
      <x:c s="3" t="n">
        <x:v>6</x:v>
      </x:c>
      <x:c s="5" t="n">
        <x:v>3</x:v>
      </x:c>
      <x:c s="3" t="n">
        <x:v>412</x:v>
      </x:c>
      <x:c s="5" t="n">
        <x:v>1</x:v>
      </x:c>
      <x:c s="3" t="n">
        <x:v>0</x:v>
      </x:c>
      <x:c s="5" t="n">
        <x:v>0</x:v>
      </x:c>
      <x:c s="3" t="n">
        <x:v>0</x:v>
      </x:c>
      <x:c s="5" t="n">
        <x:v>0</x:v>
      </x:c>
      <x:c s="3" t="n">
        <x:v>0</x:v>
      </x:c>
      <x:c s="5" t="n">
        <x:v>0</x:v>
      </x:c>
      <x:c s="3" t="n">
        <x:v>0</x:v>
      </x:c>
      <x:c s="5" t="n">
        <x:v>0</x:v>
      </x:c>
    </x:row>
    <x:row>
      <x:c s="3" t="n">
        <x:v>5</x:v>
      </x:c>
      <x:c s="3" t="str">
        <x:v>5795W</x:v>
      </x:c>
      <x:c s="3" t="str">
        <x:v>SARATOGA7S</x:v>
      </x:c>
      <x:c s="4" t="str">
        <x:f>HYPERLINK("http://www.specialtypulltabs.com/BrowseSM.asp?mfg=SM&amp;family=P&amp;formnumber=5795W", "Link")</x:f>
        <x:v/>
      </x:c>
      <x:c s="3" t="n">
        <x:v>0</x:v>
      </x:c>
      <x:c s="3" t="str">
        <x:v>NONSEAL</x:v>
      </x:c>
      <x:c s="5" t="n">
        <x:v>5</x:v>
      </x:c>
      <x:c s="3" t="n">
        <x:v>4000</x:v>
      </x:c>
      <x:c s="3" t="n">
        <x:v>2</x:v>
      </x:c>
      <x:c s="5" t="n">
        <x:v>15990</x:v>
      </x:c>
      <x:c s="5" t="n">
        <x:v>4010</x:v>
      </x:c>
      <x:c s="6" t="n">
        <x:v>3.74</x:v>
      </x:c>
      <x:c s="6" t="n">
        <x:v>79.95</x:v>
      </x:c>
      <x:c s="3" t="n">
        <x:v>10</x:v>
      </x:c>
      <x:c s="5" t="n">
        <x:v>599</x:v>
      </x:c>
      <x:c s="3" t="n">
        <x:v>40</x:v>
      </x:c>
      <x:c s="5" t="n">
        <x:v>100</x:v>
      </x:c>
      <x:c s="5" t="n">
        <x:v>5</x:v>
      </x:c>
      <x:c s="3" t="n">
        <x:v>0</x:v>
      </x:c>
      <x:c s="5" t="n">
        <x:v>0</x:v>
      </x:c>
      <x:c s="5" t="str">
        <x:v/>
      </x:c>
      <x:c s="3" t="str">
        <x:v>No</x:v>
      </x:c>
      <x:c s="3" t="n">
        <x:v>20</x:v>
      </x:c>
      <x:c s="5" t="n">
        <x:v>25</x:v>
      </x:c>
      <x:c s="3" t="n">
        <x:v>100</x:v>
      </x:c>
      <x:c s="5" t="n">
        <x:v>10</x:v>
      </x:c>
      <x:c s="3" t="n">
        <x:v>900</x:v>
      </x:c>
      <x:c s="5" t="n">
        <x:v>5</x:v>
      </x:c>
      <x:c s="3" t="n">
        <x:v>0</x:v>
      </x:c>
      <x:c s="5" t="n">
        <x:v>0</x:v>
      </x:c>
      <x:c s="3" t="n">
        <x:v>0</x:v>
      </x:c>
      <x:c s="5" t="n">
        <x:v>0</x:v>
      </x:c>
      <x:c s="3" t="n">
        <x:v>0</x:v>
      </x:c>
      <x:c s="5" t="n">
        <x:v>0</x:v>
      </x:c>
      <x:c s="3" t="n">
        <x:v>0</x:v>
      </x:c>
      <x:c s="5" t="n">
        <x:v>0</x:v>
      </x:c>
      <x:c s="3" t="n">
        <x:v>0</x:v>
      </x:c>
      <x:c s="5" t="n">
        <x:v>0</x:v>
      </x:c>
    </x:row>
    <x:row>
      <x:c s="3" t="n">
        <x:v>5</x:v>
      </x:c>
      <x:c s="3" t="str">
        <x:v>5258W</x:v>
      </x:c>
      <x:c s="3" t="str">
        <x:v>SARATOGA7S JOE</x:v>
      </x:c>
      <x:c s="4" t="str">
        <x:f>HYPERLINK("http://www.specialtypulltabs.com/BrowseSM.asp?mfg=SM&amp;family=P&amp;formnumber=5258W", "Link")</x:f>
        <x:v/>
      </x:c>
      <x:c s="3" t="n">
        <x:v>0</x:v>
      </x:c>
      <x:c s="3" t="str">
        <x:v>NONSEAL</x:v>
      </x:c>
      <x:c s="5" t="n">
        <x:v>1</x:v>
      </x:c>
      <x:c s="3" t="n">
        <x:v>4000</x:v>
      </x:c>
      <x:c s="3" t="n">
        <x:v>2</x:v>
      </x:c>
      <x:c s="5" t="n">
        <x:v>3300</x:v>
      </x:c>
      <x:c s="5" t="n">
        <x:v>700</x:v>
      </x:c>
      <x:c s="6" t="n">
        <x:v>114.29</x:v>
      </x:c>
      <x:c s="6" t="n">
        <x:v>82.5</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str">
        <x:v>5239W</x:v>
      </x:c>
      <x:c s="3" t="str">
        <x:v>TOUGH BREAK</x:v>
      </x:c>
      <x:c s="4" t="str">
        <x:f>HYPERLINK("http://www.specialtypulltabs.com/BrowseSM.asp?mfg=SM&amp;family=P&amp;formnumber=5239W", "Link")</x:f>
        <x:v/>
      </x:c>
      <x:c s="3" t="n">
        <x:v>0</x:v>
      </x:c>
      <x:c s="3" t="str">
        <x:v>NONSEAL</x:v>
      </x:c>
      <x:c s="5" t="n">
        <x:v>0.5</x:v>
      </x:c>
      <x:c s="3" t="n">
        <x:v>4000</x:v>
      </x:c>
      <x:c s="3" t="n">
        <x:v>2</x:v>
      </x:c>
      <x:c s="5" t="n">
        <x:v>1430</x:v>
      </x:c>
      <x:c s="5" t="n">
        <x:v>570</x:v>
      </x:c>
      <x:c s="6" t="n">
        <x:v>32.26</x:v>
      </x:c>
      <x:c s="6" t="n">
        <x:v>71.5</x:v>
      </x:c>
      <x:c s="3" t="n">
        <x:v>2</x:v>
      </x:c>
      <x:c s="5" t="n">
        <x:v>250</x:v>
      </x:c>
      <x:c s="3" t="n">
        <x:v>2</x:v>
      </x:c>
      <x:c s="5" t="n">
        <x:v>100</x:v>
      </x:c>
      <x:c s="5" t="n">
        <x:v>5</x:v>
      </x:c>
      <x:c s="3" t="n">
        <x:v>0</x:v>
      </x:c>
      <x:c s="5" t="n">
        <x:v>0</x:v>
      </x:c>
      <x:c s="5" t="str">
        <x:v/>
      </x:c>
      <x:c s="3" t="str">
        <x:v>No</x:v>
      </x:c>
      <x:c s="3" t="n">
        <x:v>2</x:v>
      </x:c>
      <x:c s="5" t="n">
        <x:v>50</x:v>
      </x:c>
      <x:c s="3" t="n">
        <x:v>8</x:v>
      </x:c>
      <x:c s="5" t="n">
        <x:v>10</x:v>
      </x:c>
      <x:c s="3" t="n">
        <x:v>110</x:v>
      </x:c>
      <x:c s="5" t="n">
        <x:v>5</x:v>
      </x:c>
      <x:c s="3" t="n">
        <x:v>0</x:v>
      </x:c>
      <x:c s="5" t="n">
        <x:v>0</x:v>
      </x:c>
      <x:c s="3" t="n">
        <x:v>0</x:v>
      </x:c>
      <x:c s="5" t="n">
        <x:v>0</x:v>
      </x:c>
      <x:c s="3" t="n">
        <x:v>0</x:v>
      </x:c>
      <x:c s="5" t="n">
        <x:v>0</x:v>
      </x:c>
      <x:c s="3" t="n">
        <x:v>0</x:v>
      </x:c>
      <x:c s="5" t="n">
        <x:v>0</x:v>
      </x:c>
      <x:c s="3" t="n">
        <x:v>0</x:v>
      </x:c>
      <x:c s="5" t="n">
        <x:v>0</x:v>
      </x:c>
    </x:row>
    <x:row>
      <x:c s="3" t="n">
        <x:v>5</x:v>
      </x:c>
      <x:c s="3" t="str">
        <x:v>5242W</x:v>
      </x:c>
      <x:c s="3" t="str">
        <x:v>TOUGH BREAK</x:v>
      </x:c>
      <x:c s="4" t="str">
        <x:f>HYPERLINK("http://www.specialtypulltabs.com/BrowseSM.asp?mfg=SM&amp;family=P&amp;formnumber=5242W", "Link")</x:f>
        <x:v/>
      </x:c>
      <x:c s="3" t="n">
        <x:v>0</x:v>
      </x:c>
      <x:c s="3" t="str">
        <x:v>NONSEAL</x:v>
      </x:c>
      <x:c s="5" t="n">
        <x:v>1</x:v>
      </x:c>
      <x:c s="3" t="n">
        <x:v>4000</x:v>
      </x:c>
      <x:c s="3" t="n">
        <x:v>2</x:v>
      </x:c>
      <x:c s="5" t="n">
        <x:v>3010</x:v>
      </x:c>
      <x:c s="5" t="n">
        <x:v>990</x:v>
      </x:c>
      <x:c s="6" t="n">
        <x:v>25.64</x:v>
      </x:c>
      <x:c s="6" t="n">
        <x:v>75.25</x:v>
      </x:c>
      <x:c s="3" t="n">
        <x:v>4</x:v>
      </x:c>
      <x:c s="5" t="n">
        <x:v>500</x:v>
      </x:c>
      <x:c s="3" t="n">
        <x:v>2</x:v>
      </x:c>
      <x:c s="5" t="n">
        <x:v>100</x:v>
      </x:c>
      <x:c s="5" t="n">
        <x:v>5</x:v>
      </x:c>
      <x:c s="3" t="n">
        <x:v>0</x:v>
      </x:c>
      <x:c s="5" t="n">
        <x:v>0</x:v>
      </x:c>
      <x:c s="5" t="str">
        <x:v/>
      </x:c>
      <x:c s="3" t="str">
        <x:v>No</x:v>
      </x:c>
      <x:c s="3" t="n">
        <x:v>2</x:v>
      </x:c>
      <x:c s="5" t="n">
        <x:v>25</x:v>
      </x:c>
      <x:c s="3" t="n">
        <x:v>4</x:v>
      </x:c>
      <x:c s="5" t="n">
        <x:v>10</x:v>
      </x:c>
      <x:c s="3" t="n">
        <x:v>144</x:v>
      </x:c>
      <x:c s="5" t="n">
        <x:v>5</x:v>
      </x:c>
      <x:c s="3" t="n">
        <x:v>0</x:v>
      </x:c>
      <x:c s="5" t="n">
        <x:v>0</x:v>
      </x:c>
      <x:c s="3" t="n">
        <x:v>0</x:v>
      </x:c>
      <x:c s="5" t="n">
        <x:v>0</x:v>
      </x:c>
      <x:c s="3" t="n">
        <x:v>0</x:v>
      </x:c>
      <x:c s="5" t="n">
        <x:v>0</x:v>
      </x:c>
      <x:c s="3" t="n">
        <x:v>0</x:v>
      </x:c>
      <x:c s="5" t="n">
        <x:v>0</x:v>
      </x:c>
      <x:c s="3" t="n">
        <x:v>0</x:v>
      </x:c>
      <x:c s="5" t="n">
        <x:v>0</x:v>
      </x:c>
    </x:row>
    <x:row>
      <x:c s="3" t="n">
        <x:v>5</x:v>
      </x:c>
      <x:c s="3" t="str">
        <x:v>5796W</x:v>
      </x:c>
      <x:c s="3" t="str">
        <x:v>TOUGH BREAK</x:v>
      </x:c>
      <x:c s="4" t="str">
        <x:f>HYPERLINK("http://www.specialtypulltabs.com/BrowseSM.asp?mfg=SM&amp;family=P&amp;formnumber=5796W", "Link")</x:f>
        <x:v/>
      </x:c>
      <x:c s="3" t="n">
        <x:v>0</x:v>
      </x:c>
      <x:c s="3" t="str">
        <x:v>NONSEAL</x:v>
      </x:c>
      <x:c s="5" t="n">
        <x:v>0.5</x:v>
      </x:c>
      <x:c s="3" t="n">
        <x:v>4000</x:v>
      </x:c>
      <x:c s="3" t="n">
        <x:v>2</x:v>
      </x:c>
      <x:c s="5" t="n">
        <x:v>1495</x:v>
      </x:c>
      <x:c s="5" t="n">
        <x:v>505</x:v>
      </x:c>
      <x:c s="6" t="n">
        <x:v>9.3</x:v>
      </x:c>
      <x:c s="6" t="n">
        <x:v>74.75</x:v>
      </x:c>
      <x:c s="3" t="n">
        <x:v>3</x:v>
      </x:c>
      <x:c s="5" t="n">
        <x:v>180</x:v>
      </x:c>
      <x:c s="3" t="n">
        <x:v>3</x:v>
      </x:c>
      <x:c s="5" t="n">
        <x:v>120</x:v>
      </x:c>
      <x:c s="5" t="n">
        <x:v>1</x:v>
      </x:c>
      <x:c s="3" t="n">
        <x:v>0</x:v>
      </x:c>
      <x:c s="5" t="n">
        <x:v>0</x:v>
      </x:c>
      <x:c s="5" t="str">
        <x:v/>
      </x:c>
      <x:c s="3" t="str">
        <x:v>No</x:v>
      </x:c>
      <x:c s="3" t="n">
        <x:v>3</x:v>
      </x:c>
      <x:c s="5" t="n">
        <x:v>50</x:v>
      </x:c>
      <x:c s="3" t="n">
        <x:v>3</x:v>
      </x:c>
      <x:c s="5" t="n">
        <x:v>5</x:v>
      </x:c>
      <x:c s="3" t="n">
        <x:v>6</x:v>
      </x:c>
      <x:c s="5" t="n">
        <x:v>3</x:v>
      </x:c>
      <x:c s="3" t="n">
        <x:v>412</x:v>
      </x:c>
      <x:c s="5" t="n">
        <x:v>1</x:v>
      </x:c>
      <x:c s="3" t="n">
        <x:v>0</x:v>
      </x:c>
      <x:c s="5" t="n">
        <x:v>0</x:v>
      </x:c>
      <x:c s="3" t="n">
        <x:v>0</x:v>
      </x:c>
      <x:c s="5" t="n">
        <x:v>0</x:v>
      </x:c>
      <x:c s="3" t="n">
        <x:v>0</x:v>
      </x:c>
      <x:c s="5" t="n">
        <x:v>0</x:v>
      </x:c>
      <x:c s="3" t="n">
        <x:v>0</x:v>
      </x:c>
      <x:c s="5" t="n">
        <x:v>0</x:v>
      </x:c>
    </x:row>
    <x:row>
      <x:c s="3" t="n">
        <x:v>5</x:v>
      </x:c>
      <x:c s="3" t="str">
        <x:v>5797W</x:v>
      </x:c>
      <x:c s="3" t="str">
        <x:v>TOUGH BREAK</x:v>
      </x:c>
      <x:c s="4" t="str">
        <x:f>HYPERLINK("http://www.specialtypulltabs.com/BrowseSM.asp?mfg=SM&amp;family=P&amp;formnumber=5797W", "Link")</x:f>
        <x:v/>
      </x:c>
      <x:c s="3" t="n">
        <x:v>0</x:v>
      </x:c>
      <x:c s="3" t="str">
        <x:v>NONSEAL</x:v>
      </x:c>
      <x:c s="5" t="n">
        <x:v>5</x:v>
      </x:c>
      <x:c s="3" t="n">
        <x:v>4000</x:v>
      </x:c>
      <x:c s="3" t="n">
        <x:v>2</x:v>
      </x:c>
      <x:c s="5" t="n">
        <x:v>15990</x:v>
      </x:c>
      <x:c s="5" t="n">
        <x:v>4010</x:v>
      </x:c>
      <x:c s="6" t="n">
        <x:v>3.74</x:v>
      </x:c>
      <x:c s="6" t="n">
        <x:v>79.95</x:v>
      </x:c>
      <x:c s="3" t="n">
        <x:v>10</x:v>
      </x:c>
      <x:c s="5" t="n">
        <x:v>599</x:v>
      </x:c>
      <x:c s="3" t="n">
        <x:v>40</x:v>
      </x:c>
      <x:c s="5" t="n">
        <x:v>100</x:v>
      </x:c>
      <x:c s="5" t="n">
        <x:v>5</x:v>
      </x:c>
      <x:c s="3" t="n">
        <x:v>0</x:v>
      </x:c>
      <x:c s="5" t="n">
        <x:v>0</x:v>
      </x:c>
      <x:c s="5" t="str">
        <x:v/>
      </x:c>
      <x:c s="3" t="str">
        <x:v>No</x:v>
      </x:c>
      <x:c s="3" t="n">
        <x:v>20</x:v>
      </x:c>
      <x:c s="5" t="n">
        <x:v>25</x:v>
      </x:c>
      <x:c s="3" t="n">
        <x:v>100</x:v>
      </x:c>
      <x:c s="5" t="n">
        <x:v>10</x:v>
      </x:c>
      <x:c s="3" t="n">
        <x:v>900</x:v>
      </x:c>
      <x:c s="5" t="n">
        <x:v>5</x:v>
      </x:c>
      <x:c s="3" t="n">
        <x:v>0</x:v>
      </x:c>
      <x:c s="5" t="n">
        <x:v>0</x:v>
      </x:c>
      <x:c s="3" t="n">
        <x:v>0</x:v>
      </x:c>
      <x:c s="5" t="n">
        <x:v>0</x:v>
      </x:c>
      <x:c s="3" t="n">
        <x:v>0</x:v>
      </x:c>
      <x:c s="5" t="n">
        <x:v>0</x:v>
      </x:c>
      <x:c s="3" t="n">
        <x:v>0</x:v>
      </x:c>
      <x:c s="5" t="n">
        <x:v>0</x:v>
      </x:c>
      <x:c s="3" t="n">
        <x:v>0</x:v>
      </x:c>
      <x:c s="5" t="n">
        <x:v>0</x:v>
      </x:c>
    </x:row>
    <x:row>
      <x:c s="3" t="n">
        <x:v>5</x:v>
      </x:c>
      <x:c s="3" t="str">
        <x:v>5260W</x:v>
      </x:c>
      <x:c s="3" t="str">
        <x:v>TOUGH BREAK JOE</x:v>
      </x:c>
      <x:c s="4" t="str">
        <x:f>HYPERLINK("http://www.specialtypulltabs.com/BrowseSM.asp?mfg=SM&amp;family=P&amp;formnumber=5260W", "Link")</x:f>
        <x:v/>
      </x:c>
      <x:c s="3" t="n">
        <x:v>0</x:v>
      </x:c>
      <x:c s="3" t="str">
        <x:v>NONSEAL</x:v>
      </x:c>
      <x:c s="5" t="n">
        <x:v>1</x:v>
      </x:c>
      <x:c s="3" t="n">
        <x:v>4000</x:v>
      </x:c>
      <x:c s="3" t="n">
        <x:v>2</x:v>
      </x:c>
      <x:c s="5" t="n">
        <x:v>3300</x:v>
      </x:c>
      <x:c s="5" t="n">
        <x:v>700</x:v>
      </x:c>
      <x:c s="6" t="n">
        <x:v>114.29</x:v>
      </x:c>
      <x:c s="6" t="n">
        <x:v>82.5</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3</x:v>
      </x:c>
      <x:c s="3" t="str">
        <x:v>3261C</x:v>
      </x:c>
      <x:c s="3" t="str">
        <x:v>GET A GRIP</x:v>
      </x:c>
      <x:c s="4" t="str">
        <x:f>HYPERLINK("http://www.specialtypulltabs.com/BrowseSM.asp?mfg=SM&amp;family=P&amp;formnumber=3261C",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165</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3262C</x:v>
      </x:c>
      <x:c s="3" t="str">
        <x:v>GET A GRIP</x:v>
      </x:c>
      <x:c s="4" t="str">
        <x:f>HYPERLINK("http://www.specialtypulltabs.com/BrowseSM.asp?mfg=SM&amp;family=P&amp;formnumber=3262C",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200</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3263C</x:v>
      </x:c>
      <x:c s="3" t="str">
        <x:v>GET A GRIP</x:v>
      </x:c>
      <x:c s="4" t="str">
        <x:f>HYPERLINK("http://www.specialtypulltabs.com/BrowseSM.asp?mfg=SM&amp;family=P&amp;formnumber=3263C",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202</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3264C</x:v>
      </x:c>
      <x:c s="3" t="str">
        <x:v>GET A GRIP</x:v>
      </x:c>
      <x:c s="4" t="str">
        <x:f>HYPERLINK("http://www.specialtypulltabs.com/BrowseSM.asp?mfg=SM&amp;family=P&amp;formnumber=3264C",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3265C</x:v>
      </x:c>
      <x:c s="3" t="str">
        <x:v>GET A GRIP</x:v>
      </x:c>
      <x:c s="4" t="str">
        <x:f>HYPERLINK("http://www.specialtypulltabs.com/BrowseSM.asp?mfg=SM&amp;family=P&amp;formnumber=3265C",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3266C</x:v>
      </x:c>
      <x:c s="3" t="str">
        <x:v>GET A GRIP</x:v>
      </x:c>
      <x:c s="4" t="str">
        <x:f>HYPERLINK("http://www.specialtypulltabs.com/BrowseSM.asp?mfg=SM&amp;family=P&amp;formnumber=3266C",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3267C</x:v>
      </x:c>
      <x:c s="3" t="str">
        <x:v>GET A GRIP</x:v>
      </x:c>
      <x:c s="4" t="str">
        <x:f>HYPERLINK("http://www.specialtypulltabs.com/BrowseSM.asp?mfg=SM&amp;family=P&amp;formnumber=3267C",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3268C</x:v>
      </x:c>
      <x:c s="3" t="str">
        <x:v>GET A GRIP</x:v>
      </x:c>
      <x:c s="4" t="str">
        <x:f>HYPERLINK("http://www.specialtypulltabs.com/BrowseSM.asp?mfg=SM&amp;family=P&amp;formnumber=3268C",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3269C</x:v>
      </x:c>
      <x:c s="3" t="str">
        <x:v>GET A GRIP</x:v>
      </x:c>
      <x:c s="4" t="str">
        <x:f>HYPERLINK("http://www.specialtypulltabs.com/BrowseSM.asp?mfg=SM&amp;family=P&amp;formnumber=3269C",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3270C</x:v>
      </x:c>
      <x:c s="3" t="str">
        <x:v>GET A GRIP</x:v>
      </x:c>
      <x:c s="4" t="str">
        <x:f>HYPERLINK("http://www.specialtypulltabs.com/BrowseSM.asp?mfg=SM&amp;family=P&amp;formnumber=3270C",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3349C</x:v>
      </x:c>
      <x:c s="3" t="str">
        <x:v>STRAIGHT 8S</x:v>
      </x:c>
      <x:c s="4" t="str">
        <x:f>HYPERLINK("http://www.specialtypulltabs.com/BrowseSM.asp?mfg=SM&amp;family=P&amp;formnumber=3349C",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167</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3350C</x:v>
      </x:c>
      <x:c s="3" t="str">
        <x:v>STRAIGHT 8S</x:v>
      </x:c>
      <x:c s="4" t="str">
        <x:f>HYPERLINK("http://www.specialtypulltabs.com/BrowseSM.asp?mfg=SM&amp;family=P&amp;formnumber=3350C",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200</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3351C</x:v>
      </x:c>
      <x:c s="3" t="str">
        <x:v>STRAIGHT 8S</x:v>
      </x:c>
      <x:c s="4" t="str">
        <x:f>HYPERLINK("http://www.specialtypulltabs.com/BrowseSM.asp?mfg=SM&amp;family=P&amp;formnumber=3351C",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200</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3352C</x:v>
      </x:c>
      <x:c s="3" t="str">
        <x:v>STRAIGHT 8S</x:v>
      </x:c>
      <x:c s="4" t="str">
        <x:f>HYPERLINK("http://www.specialtypulltabs.com/BrowseSM.asp?mfg=SM&amp;family=P&amp;formnumber=3352C",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204</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3353C</x:v>
      </x:c>
      <x:c s="3" t="str">
        <x:v>STRAIGHT 8S</x:v>
      </x:c>
      <x:c s="4" t="str">
        <x:f>HYPERLINK("http://www.specialtypulltabs.com/BrowseSM.asp?mfg=SM&amp;family=P&amp;formnumber=3353C",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3354C</x:v>
      </x:c>
      <x:c s="3" t="str">
        <x:v>STRAIGHT 8S</x:v>
      </x:c>
      <x:c s="4" t="str">
        <x:f>HYPERLINK("http://www.specialtypulltabs.com/BrowseSM.asp?mfg=SM&amp;family=P&amp;formnumber=3354C",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3355C</x:v>
      </x:c>
      <x:c s="3" t="str">
        <x:v>STRAIGHT 8S</x:v>
      </x:c>
      <x:c s="4" t="str">
        <x:f>HYPERLINK("http://www.specialtypulltabs.com/BrowseSM.asp?mfg=SM&amp;family=P&amp;formnumber=3355C",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3356C</x:v>
      </x:c>
      <x:c s="3" t="str">
        <x:v>STRAIGHT 8S</x:v>
      </x:c>
      <x:c s="4" t="str">
        <x:f>HYPERLINK("http://www.specialtypulltabs.com/BrowseSM.asp?mfg=SM&amp;family=P&amp;formnumber=3356C",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3357C</x:v>
      </x:c>
      <x:c s="3" t="str">
        <x:v>STRAIGHT 8S</x:v>
      </x:c>
      <x:c s="4" t="str">
        <x:f>HYPERLINK("http://www.specialtypulltabs.com/BrowseSM.asp?mfg=SM&amp;family=P&amp;formnumber=3357C",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3358C</x:v>
      </x:c>
      <x:c s="3" t="str">
        <x:v>STRAIGHT 8S</x:v>
      </x:c>
      <x:c s="4" t="str">
        <x:f>HYPERLINK("http://www.specialtypulltabs.com/BrowseSM.asp?mfg=SM&amp;family=P&amp;formnumber=3358C",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3359C</x:v>
      </x:c>
      <x:c s="3" t="str">
        <x:v>STRAIGHT 8S</x:v>
      </x:c>
      <x:c s="4" t="str">
        <x:f>HYPERLINK("http://www.specialtypulltabs.com/BrowseSM.asp?mfg=SM&amp;family=P&amp;formnumber=3359C",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3360C</x:v>
      </x:c>
      <x:c s="3" t="str">
        <x:v>STRAIGHT 8S</x:v>
      </x:c>
      <x:c s="4" t="str">
        <x:f>HYPERLINK("http://www.specialtypulltabs.com/BrowseSM.asp?mfg=SM&amp;family=P&amp;formnumber=3360C",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3176C</x:v>
      </x:c>
      <x:c s="3" t="str">
        <x:v>BIG SLUGGER</x:v>
      </x:c>
      <x:c s="4" t="str">
        <x:f>HYPERLINK("http://www.specialtypulltabs.com/BrowseSM.asp?mfg=SM&amp;family=P&amp;formnumber=3176C", "Link")</x:f>
        <x:v/>
      </x:c>
      <x:c s="3" t="n">
        <x:v>0</x:v>
      </x:c>
      <x:c s="3" t="str">
        <x:v>NONSEAL</x:v>
      </x:c>
      <x:c s="5" t="n">
        <x:v>1</x:v>
      </x:c>
      <x:c s="3" t="n">
        <x:v>2520</x:v>
      </x:c>
      <x:c s="3" t="n">
        <x:v>5</x:v>
      </x:c>
      <x:c s="5" t="n">
        <x:v>1990</x:v>
      </x:c>
      <x:c s="5" t="n">
        <x:v>530</x:v>
      </x:c>
      <x:c s="6" t="n">
        <x:v>11.56</x:v>
      </x:c>
      <x:c s="6" t="n">
        <x:v>78.97</x:v>
      </x:c>
      <x:c s="3" t="n">
        <x:v>12</x:v>
      </x:c>
      <x:c s="5" t="n">
        <x:v>100</x:v>
      </x:c>
      <x:c s="3" t="n">
        <x:v>4</x:v>
      </x:c>
      <x:c s="5" t="n">
        <x:v>50</x:v>
      </x:c>
      <x:c s="5" t="n">
        <x:v>2</x:v>
      </x:c>
      <x:c s="3" t="n">
        <x:v>4</x:v>
      </x:c>
      <x:c s="5" t="n">
        <x:v>162</x:v>
      </x:c>
      <x:c s="5" t="str">
        <x:v/>
      </x:c>
      <x:c s="3" t="str">
        <x:v>No</x:v>
      </x:c>
      <x:c s="3" t="n">
        <x:v>6</x:v>
      </x:c>
      <x:c s="5" t="n">
        <x:v>25</x:v>
      </x:c>
      <x:c s="3" t="n">
        <x:v>16</x:v>
      </x:c>
      <x:c s="5" t="n">
        <x:v>5</x:v>
      </x:c>
      <x:c s="3" t="n">
        <x:v>180</x:v>
      </x:c>
      <x:c s="5" t="n">
        <x:v>2</x:v>
      </x:c>
      <x:c s="3" t="n">
        <x:v>0</x:v>
      </x:c>
      <x:c s="5" t="n">
        <x:v>0</x:v>
      </x:c>
      <x:c s="3" t="n">
        <x:v>0</x:v>
      </x:c>
      <x:c s="5" t="n">
        <x:v>0</x:v>
      </x:c>
      <x:c s="3" t="n">
        <x:v>0</x:v>
      </x:c>
      <x:c s="5" t="n">
        <x:v>0</x:v>
      </x:c>
      <x:c s="3" t="n">
        <x:v>0</x:v>
      </x:c>
      <x:c s="5" t="n">
        <x:v>0</x:v>
      </x:c>
      <x:c s="3" t="n">
        <x:v>0</x:v>
      </x:c>
      <x:c s="5" t="n">
        <x:v>0</x:v>
      </x:c>
    </x:row>
    <x:row>
      <x:c s="3" t="n">
        <x:v>3</x:v>
      </x:c>
      <x:c s="3" t="str">
        <x:v>3177C</x:v>
      </x:c>
      <x:c s="3" t="str">
        <x:v>BIG SLUGGER</x:v>
      </x:c>
      <x:c s="4" t="str">
        <x:f>HYPERLINK("http://www.specialtypulltabs.com/BrowseSM.asp?mfg=SM&amp;family=P&amp;formnumber=3177C",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204</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3178C</x:v>
      </x:c>
      <x:c s="3" t="str">
        <x:v>BIG SLUGGER</x:v>
      </x:c>
      <x:c s="4" t="str">
        <x:f>HYPERLINK("http://www.specialtypulltabs.com/BrowseSM.asp?mfg=SM&amp;family=P&amp;formnumber=3178C",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201</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3179C</x:v>
      </x:c>
      <x:c s="3" t="str">
        <x:v>BIG SLUGGER</x:v>
      </x:c>
      <x:c s="4" t="str">
        <x:f>HYPERLINK("http://www.specialtypulltabs.com/BrowseSM.asp?mfg=SM&amp;family=P&amp;formnumber=3179C",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200</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3180C</x:v>
      </x:c>
      <x:c s="3" t="str">
        <x:v>BIG SLUGGER</x:v>
      </x:c>
      <x:c s="4" t="str">
        <x:f>HYPERLINK("http://www.specialtypulltabs.com/BrowseSM.asp?mfg=SM&amp;family=P&amp;formnumber=3180C",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3181C</x:v>
      </x:c>
      <x:c s="3" t="str">
        <x:v>BIG SLUGGER</x:v>
      </x:c>
      <x:c s="4" t="str">
        <x:f>HYPERLINK("http://www.specialtypulltabs.com/BrowseSM.asp?mfg=SM&amp;family=P&amp;formnumber=3181C",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3182C</x:v>
      </x:c>
      <x:c s="3" t="str">
        <x:v>BIG SLUGGER</x:v>
      </x:c>
      <x:c s="4" t="str">
        <x:f>HYPERLINK("http://www.specialtypulltabs.com/BrowseSM.asp?mfg=SM&amp;family=P&amp;formnumber=3182C",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3183C</x:v>
      </x:c>
      <x:c s="3" t="str">
        <x:v>BIG SLUGGER</x:v>
      </x:c>
      <x:c s="4" t="str">
        <x:f>HYPERLINK("http://www.specialtypulltabs.com/BrowseSM.asp?mfg=SM&amp;family=P&amp;formnumber=3183C",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3184C</x:v>
      </x:c>
      <x:c s="3" t="str">
        <x:v>BIG SLUGGER</x:v>
      </x:c>
      <x:c s="4" t="str">
        <x:f>HYPERLINK("http://www.specialtypulltabs.com/BrowseSM.asp?mfg=SM&amp;family=P&amp;formnumber=3184C",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3185C</x:v>
      </x:c>
      <x:c s="3" t="str">
        <x:v>BIG SLUGGER</x:v>
      </x:c>
      <x:c s="4" t="str">
        <x:f>HYPERLINK("http://www.specialtypulltabs.com/BrowseSM.asp?mfg=SM&amp;family=P&amp;formnumber=3185C",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5</x:v>
      </x:c>
      <x:c s="3" t="str">
        <x:v>5556V</x:v>
      </x:c>
      <x:c s="3" t="str">
        <x:v>MONEY HUNGRY</x:v>
      </x:c>
      <x:c s="4" t="str">
        <x:f>HYPERLINK("http://www.specialtypulltabs.com/BrowseSM.asp?mfg=SM&amp;family=P&amp;formnumber=5556V", "Link")</x:f>
        <x:v/>
      </x:c>
      <x:c s="3" t="n">
        <x:v>0</x:v>
      </x:c>
      <x:c s="3" t="str">
        <x:v>NONSEAL</x:v>
      </x:c>
      <x:c s="5" t="n">
        <x:v>0.5</x:v>
      </x:c>
      <x:c s="3" t="n">
        <x:v>4000</x:v>
      </x:c>
      <x:c s="3" t="n">
        <x:v>2</x:v>
      </x:c>
      <x:c s="5" t="n">
        <x:v>1430</x:v>
      </x:c>
      <x:c s="5" t="n">
        <x:v>570</x:v>
      </x:c>
      <x:c s="6" t="n">
        <x:v>32.26</x:v>
      </x:c>
      <x:c s="6" t="n">
        <x:v>71.5</x:v>
      </x:c>
      <x:c s="3" t="n">
        <x:v>2</x:v>
      </x:c>
      <x:c s="5" t="n">
        <x:v>250</x:v>
      </x:c>
      <x:c s="3" t="n">
        <x:v>2</x:v>
      </x:c>
      <x:c s="5" t="n">
        <x:v>100</x:v>
      </x:c>
      <x:c s="5" t="n">
        <x:v>5</x:v>
      </x:c>
      <x:c s="3" t="n">
        <x:v>0</x:v>
      </x:c>
      <x:c s="5" t="n">
        <x:v>0</x:v>
      </x:c>
      <x:c s="5" t="str">
        <x:v/>
      </x:c>
      <x:c s="3" t="str">
        <x:v>No</x:v>
      </x:c>
      <x:c s="3" t="n">
        <x:v>2</x:v>
      </x:c>
      <x:c s="5" t="n">
        <x:v>50</x:v>
      </x:c>
      <x:c s="3" t="n">
        <x:v>8</x:v>
      </x:c>
      <x:c s="5" t="n">
        <x:v>10</x:v>
      </x:c>
      <x:c s="3" t="n">
        <x:v>110</x:v>
      </x:c>
      <x:c s="5" t="n">
        <x:v>5</x:v>
      </x:c>
      <x:c s="3" t="n">
        <x:v>0</x:v>
      </x:c>
      <x:c s="5" t="n">
        <x:v>0</x:v>
      </x:c>
      <x:c s="3" t="n">
        <x:v>0</x:v>
      </x:c>
      <x:c s="5" t="n">
        <x:v>0</x:v>
      </x:c>
      <x:c s="3" t="n">
        <x:v>0</x:v>
      </x:c>
      <x:c s="5" t="n">
        <x:v>0</x:v>
      </x:c>
      <x:c s="3" t="n">
        <x:v>0</x:v>
      </x:c>
      <x:c s="5" t="n">
        <x:v>0</x:v>
      </x:c>
      <x:c s="3" t="n">
        <x:v>0</x:v>
      </x:c>
      <x:c s="5" t="n">
        <x:v>0</x:v>
      </x:c>
    </x:row>
    <x:row>
      <x:c s="3" t="n">
        <x:v>5</x:v>
      </x:c>
      <x:c s="3" t="str">
        <x:v>5559V</x:v>
      </x:c>
      <x:c s="3" t="str">
        <x:v>MONEY HUNGRY</x:v>
      </x:c>
      <x:c s="4" t="str">
        <x:f>HYPERLINK("http://www.specialtypulltabs.com/BrowseSM.asp?mfg=SM&amp;family=P&amp;formnumber=5559V", "Link")</x:f>
        <x:v/>
      </x:c>
      <x:c s="3" t="n">
        <x:v>0</x:v>
      </x:c>
      <x:c s="3" t="str">
        <x:v>NONSEAL</x:v>
      </x:c>
      <x:c s="5" t="n">
        <x:v>1</x:v>
      </x:c>
      <x:c s="3" t="n">
        <x:v>4000</x:v>
      </x:c>
      <x:c s="3" t="n">
        <x:v>2</x:v>
      </x:c>
      <x:c s="5" t="n">
        <x:v>3010</x:v>
      </x:c>
      <x:c s="5" t="n">
        <x:v>990</x:v>
      </x:c>
      <x:c s="6" t="n">
        <x:v>25.64</x:v>
      </x:c>
      <x:c s="6" t="n">
        <x:v>75.25</x:v>
      </x:c>
      <x:c s="3" t="n">
        <x:v>4</x:v>
      </x:c>
      <x:c s="5" t="n">
        <x:v>500</x:v>
      </x:c>
      <x:c s="3" t="n">
        <x:v>2</x:v>
      </x:c>
      <x:c s="5" t="n">
        <x:v>100</x:v>
      </x:c>
      <x:c s="5" t="n">
        <x:v>5</x:v>
      </x:c>
      <x:c s="3" t="n">
        <x:v>0</x:v>
      </x:c>
      <x:c s="5" t="n">
        <x:v>0</x:v>
      </x:c>
      <x:c s="5" t="str">
        <x:v/>
      </x:c>
      <x:c s="3" t="str">
        <x:v>No</x:v>
      </x:c>
      <x:c s="3" t="n">
        <x:v>2</x:v>
      </x:c>
      <x:c s="5" t="n">
        <x:v>25</x:v>
      </x:c>
      <x:c s="3" t="n">
        <x:v>4</x:v>
      </x:c>
      <x:c s="5" t="n">
        <x:v>10</x:v>
      </x:c>
      <x:c s="3" t="n">
        <x:v>144</x:v>
      </x:c>
      <x:c s="5" t="n">
        <x:v>5</x:v>
      </x:c>
      <x:c s="3" t="n">
        <x:v>0</x:v>
      </x:c>
      <x:c s="5" t="n">
        <x:v>0</x:v>
      </x:c>
      <x:c s="3" t="n">
        <x:v>0</x:v>
      </x:c>
      <x:c s="5" t="n">
        <x:v>0</x:v>
      </x:c>
      <x:c s="3" t="n">
        <x:v>0</x:v>
      </x:c>
      <x:c s="5" t="n">
        <x:v>0</x:v>
      </x:c>
      <x:c s="3" t="n">
        <x:v>0</x:v>
      </x:c>
      <x:c s="5" t="n">
        <x:v>0</x:v>
      </x:c>
      <x:c s="3" t="n">
        <x:v>0</x:v>
      </x:c>
      <x:c s="5" t="n">
        <x:v>0</x:v>
      </x:c>
    </x:row>
    <x:row>
      <x:c s="3" t="n">
        <x:v>5</x:v>
      </x:c>
      <x:c s="3" t="str">
        <x:v>5899VLS</x:v>
      </x:c>
      <x:c s="3" t="str">
        <x:v>MONEY HUNGRY</x:v>
      </x:c>
      <x:c s="4" t="str">
        <x:f>HYPERLINK("http://www.specialtypulltabs.com/BrowseSM.asp?mfg=SM&amp;family=P&amp;formnumber=5899VLS", "Link")</x:f>
        <x:v/>
      </x:c>
      <x:c s="3" t="n">
        <x:v>0</x:v>
      </x:c>
      <x:c s="3" t="str">
        <x:v>NONSEAL</x:v>
      </x:c>
      <x:c s="5" t="n">
        <x:v>0.5</x:v>
      </x:c>
      <x:c s="3" t="n">
        <x:v>4000</x:v>
      </x:c>
      <x:c s="3" t="n">
        <x:v>2</x:v>
      </x:c>
      <x:c s="5" t="n">
        <x:v>1498</x:v>
      </x:c>
      <x:c s="5" t="n">
        <x:v>502</x:v>
      </x:c>
      <x:c s="6" t="n">
        <x:v>34.19</x:v>
      </x:c>
      <x:c s="6" t="n">
        <x:v>74.9</x:v>
      </x:c>
      <x:c s="3" t="n">
        <x:v>2</x:v>
      </x:c>
      <x:c s="5" t="n">
        <x:v>249</x:v>
      </x:c>
      <x:c s="3" t="n">
        <x:v>2</x:v>
      </x:c>
      <x:c s="5" t="n">
        <x:v>100</x:v>
      </x:c>
      <x:c s="5" t="n">
        <x:v>5</x:v>
      </x:c>
      <x:c s="3" t="n">
        <x:v>0</x:v>
      </x:c>
      <x:c s="5" t="n">
        <x:v>0</x:v>
      </x:c>
      <x:c s="5" t="n">
        <x:v>100</x:v>
      </x:c>
      <x:c s="3" t="str">
        <x:v>No</x:v>
      </x:c>
      <x:c s="3" t="n">
        <x:v>2</x:v>
      </x:c>
      <x:c s="5" t="n">
        <x:v>50</x:v>
      </x:c>
      <x:c s="3" t="n">
        <x:v>2</x:v>
      </x:c>
      <x:c s="5" t="n">
        <x:v>20</x:v>
      </x:c>
      <x:c s="3" t="n">
        <x:v>4</x:v>
      </x:c>
      <x:c s="5" t="n">
        <x:v>10</x:v>
      </x:c>
      <x:c s="3" t="n">
        <x:v>104</x:v>
      </x:c>
      <x:c s="5" t="n">
        <x:v>5</x:v>
      </x:c>
      <x:c s="3" t="n">
        <x:v>0</x:v>
      </x:c>
      <x:c s="5" t="n">
        <x:v>0</x:v>
      </x:c>
      <x:c s="3" t="n">
        <x:v>0</x:v>
      </x:c>
      <x:c s="5" t="n">
        <x:v>0</x:v>
      </x:c>
      <x:c s="3" t="n">
        <x:v>0</x:v>
      </x:c>
      <x:c s="5" t="n">
        <x:v>0</x:v>
      </x:c>
      <x:c s="3" t="n">
        <x:v>0</x:v>
      </x:c>
      <x:c s="5" t="n">
        <x:v>0</x:v>
      </x:c>
    </x:row>
    <x:row>
      <x:c s="3" t="n">
        <x:v>5</x:v>
      </x:c>
      <x:c s="3" t="str">
        <x:v>5902V</x:v>
      </x:c>
      <x:c s="3" t="str">
        <x:v>MONEY HUNGRY</x:v>
      </x:c>
      <x:c s="4" t="str">
        <x:f>HYPERLINK("http://www.specialtypulltabs.com/BrowseSM.asp?mfg=SM&amp;family=P&amp;formnumber=5902V", "Link")</x:f>
        <x:v/>
      </x:c>
      <x:c s="3" t="n">
        <x:v>0</x:v>
      </x:c>
      <x:c s="3" t="str">
        <x:v>NONSEAL</x:v>
      </x:c>
      <x:c s="5" t="n">
        <x:v>5</x:v>
      </x:c>
      <x:c s="3" t="n">
        <x:v>4000</x:v>
      </x:c>
      <x:c s="3" t="n">
        <x:v>2</x:v>
      </x:c>
      <x:c s="5" t="n">
        <x:v>16000</x:v>
      </x:c>
      <x:c s="5" t="n">
        <x:v>4000</x:v>
      </x:c>
      <x:c s="6" t="n">
        <x:v>21.05</x:v>
      </x:c>
      <x:c s="6" t="n">
        <x:v>80</x:v>
      </x:c>
      <x:c s="3" t="n">
        <x:v>10</x:v>
      </x:c>
      <x:c s="5" t="n">
        <x:v>500</x:v>
      </x:c>
      <x:c s="3" t="n">
        <x:v>10</x:v>
      </x:c>
      <x:c s="5" t="n">
        <x:v>250</x:v>
      </x:c>
      <x:c s="5" t="n">
        <x:v>25</x:v>
      </x:c>
      <x:c s="3" t="n">
        <x:v>0</x:v>
      </x:c>
      <x:c s="5" t="n">
        <x:v>0</x:v>
      </x:c>
      <x:c s="5" t="str">
        <x:v/>
      </x:c>
      <x:c s="3" t="str">
        <x:v>No</x:v>
      </x:c>
      <x:c s="3" t="n">
        <x:v>40</x:v>
      </x:c>
      <x:c s="5" t="n">
        <x:v>100</x:v>
      </x:c>
      <x:c s="3" t="n">
        <x:v>50</x:v>
      </x:c>
      <x:c s="5" t="n">
        <x:v>50</x:v>
      </x:c>
      <x:c s="3" t="n">
        <x:v>80</x:v>
      </x:c>
      <x:c s="5" t="n">
        <x:v>25</x:v>
      </x:c>
      <x:c s="3" t="n">
        <x:v>0</x:v>
      </x:c>
      <x:c s="5" t="n">
        <x:v>0</x:v>
      </x:c>
      <x:c s="3" t="n">
        <x:v>0</x:v>
      </x:c>
      <x:c s="5" t="n">
        <x:v>0</x:v>
      </x:c>
      <x:c s="3" t="n">
        <x:v>0</x:v>
      </x:c>
      <x:c s="5" t="n">
        <x:v>0</x:v>
      </x:c>
      <x:c s="3" t="n">
        <x:v>0</x:v>
      </x:c>
      <x:c s="5" t="n">
        <x:v>0</x:v>
      </x:c>
      <x:c s="3" t="n">
        <x:v>0</x:v>
      </x:c>
      <x:c s="5" t="n">
        <x:v>0</x:v>
      </x:c>
    </x:row>
    <x:row>
      <x:c s="3" t="n">
        <x:v>5</x:v>
      </x:c>
      <x:c s="3" t="str">
        <x:v>5911V</x:v>
      </x:c>
      <x:c s="3" t="str">
        <x:v>MONEY HUNGRY</x:v>
      </x:c>
      <x:c s="4" t="str">
        <x:f>HYPERLINK("http://www.specialtypulltabs.com/BrowseSM.asp?mfg=SM&amp;family=P&amp;formnumber=5911V", "Link")</x:f>
        <x:v/>
      </x:c>
      <x:c s="3" t="n">
        <x:v>0</x:v>
      </x:c>
      <x:c s="3" t="str">
        <x:v>NONSEAL</x:v>
      </x:c>
      <x:c s="5" t="n">
        <x:v>1</x:v>
      </x:c>
      <x:c s="3" t="n">
        <x:v>6000</x:v>
      </x:c>
      <x:c s="3" t="n">
        <x:v>1</x:v>
      </x:c>
      <x:c s="5" t="n">
        <x:v>4308</x:v>
      </x:c>
      <x:c s="5" t="n">
        <x:v>1692</x:v>
      </x:c>
      <x:c s="6" t="n">
        <x:v>6.22</x:v>
      </x:c>
      <x:c s="6" t="n">
        <x:v>71.8</x:v>
      </x:c>
      <x:c s="3" t="n">
        <x:v>2</x:v>
      </x:c>
      <x:c s="5" t="n">
        <x:v>1000</x:v>
      </x:c>
      <x:c s="3" t="n">
        <x:v>2</x:v>
      </x:c>
      <x:c s="5" t="n">
        <x:v>499</x:v>
      </x:c>
      <x:c s="5" t="n">
        <x:v>1</x:v>
      </x:c>
      <x:c s="3" t="n">
        <x:v>0</x:v>
      </x:c>
      <x:c s="5" t="n">
        <x:v>0</x:v>
      </x:c>
      <x:c s="5" t="str">
        <x:v/>
      </x:c>
      <x:c s="3" t="str">
        <x:v>No</x:v>
      </x:c>
      <x:c s="3" t="n">
        <x:v>2</x:v>
      </x:c>
      <x:c s="5" t="n">
        <x:v>100</x:v>
      </x:c>
      <x:c s="3" t="n">
        <x:v>2</x:v>
      </x:c>
      <x:c s="5" t="n">
        <x:v>50</x:v>
      </x:c>
      <x:c s="3" t="n">
        <x:v>2</x:v>
      </x:c>
      <x:c s="5" t="n">
        <x:v>20</x:v>
      </x:c>
      <x:c s="3" t="n">
        <x:v>4</x:v>
      </x:c>
      <x:c s="5" t="n">
        <x:v>5</x:v>
      </x:c>
      <x:c s="3" t="n">
        <x:v>950</x:v>
      </x:c>
      <x:c s="5" t="n">
        <x:v>1</x:v>
      </x:c>
      <x:c s="3" t="n">
        <x:v>0</x:v>
      </x:c>
      <x:c s="5" t="n">
        <x:v>0</x:v>
      </x:c>
      <x:c s="3" t="n">
        <x:v>0</x:v>
      </x:c>
      <x:c s="5" t="n">
        <x:v>0</x:v>
      </x:c>
      <x:c s="3" t="n">
        <x:v>0</x:v>
      </x:c>
      <x:c s="5" t="n">
        <x:v>0</x:v>
      </x:c>
    </x:row>
    <x:row>
      <x:c s="3" t="n">
        <x:v>5</x:v>
      </x:c>
      <x:c s="3" t="str">
        <x:v>5996VLS</x:v>
      </x:c>
      <x:c s="3" t="str">
        <x:v>MONEY HUNGRY</x:v>
      </x:c>
      <x:c s="4" t="str">
        <x:f>HYPERLINK("http://www.specialtypulltabs.com/BrowseSM.asp?mfg=SM&amp;family=P&amp;formnumber=5996VLS", "Link")</x:f>
        <x:v/>
      </x:c>
      <x:c s="3" t="n">
        <x:v>0</x:v>
      </x:c>
      <x:c s="3" t="str">
        <x:v>NONSEAL</x:v>
      </x:c>
      <x:c s="5" t="n">
        <x:v>1</x:v>
      </x:c>
      <x:c s="3" t="n">
        <x:v>6000</x:v>
      </x:c>
      <x:c s="3" t="n">
        <x:v>1</x:v>
      </x:c>
      <x:c s="5" t="n">
        <x:v>4546</x:v>
      </x:c>
      <x:c s="5" t="n">
        <x:v>1454</x:v>
      </x:c>
      <x:c s="6" t="n">
        <x:v>31.41</x:v>
      </x:c>
      <x:c s="6" t="n">
        <x:v>75.77</x:v>
      </x:c>
      <x:c s="3" t="n">
        <x:v>3</x:v>
      </x:c>
      <x:c s="5" t="n">
        <x:v>599</x:v>
      </x:c>
      <x:c s="3" t="n">
        <x:v>3</x:v>
      </x:c>
      <x:c s="5" t="n">
        <x:v>200</x:v>
      </x:c>
      <x:c s="5" t="n">
        <x:v>5</x:v>
      </x:c>
      <x:c s="3" t="n">
        <x:v>0</x:v>
      </x:c>
      <x:c s="5" t="n">
        <x:v>0</x:v>
      </x:c>
      <x:c s="5" t="n">
        <x:v>599</x:v>
      </x:c>
      <x:c s="3" t="str">
        <x:v>No</x:v>
      </x:c>
      <x:c s="3" t="n">
        <x:v>4</x:v>
      </x:c>
      <x:c s="5" t="n">
        <x:v>100</x:v>
      </x:c>
      <x:c s="3" t="n">
        <x:v>10</x:v>
      </x:c>
      <x:c s="5" t="n">
        <x:v>25</x:v>
      </x:c>
      <x:c s="3" t="n">
        <x:v>10</x:v>
      </x:c>
      <x:c s="5" t="n">
        <x:v>10</x:v>
      </x:c>
      <x:c s="3" t="n">
        <x:v>160</x:v>
      </x:c>
      <x:c s="5" t="n">
        <x:v>5</x:v>
      </x:c>
      <x:c s="3" t="n">
        <x:v>0</x:v>
      </x:c>
      <x:c s="5" t="n">
        <x:v>0</x:v>
      </x:c>
      <x:c s="3" t="n">
        <x:v>0</x:v>
      </x:c>
      <x:c s="5" t="n">
        <x:v>0</x:v>
      </x:c>
      <x:c s="3" t="n">
        <x:v>0</x:v>
      </x:c>
      <x:c s="5" t="n">
        <x:v>0</x:v>
      </x:c>
      <x:c s="3" t="n">
        <x:v>0</x:v>
      </x:c>
      <x:c s="5" t="n">
        <x:v>0</x:v>
      </x:c>
    </x:row>
    <x:row>
      <x:c s="3" t="n">
        <x:v>5</x:v>
      </x:c>
      <x:c s="3" t="str">
        <x:v>5573V</x:v>
      </x:c>
      <x:c s="3" t="str">
        <x:v>MONEY HUNGRY JOE</x:v>
      </x:c>
      <x:c s="4" t="str">
        <x:f>HYPERLINK("http://www.specialtypulltabs.com/BrowseSM.asp?mfg=SM&amp;family=P&amp;formnumber=5573V", "Link")</x:f>
        <x:v/>
      </x:c>
      <x:c s="3" t="n">
        <x:v>0</x:v>
      </x:c>
      <x:c s="3" t="str">
        <x:v>NONSEAL</x:v>
      </x:c>
      <x:c s="5" t="n">
        <x:v>1</x:v>
      </x:c>
      <x:c s="3" t="n">
        <x:v>4000</x:v>
      </x:c>
      <x:c s="3" t="n">
        <x:v>2</x:v>
      </x:c>
      <x:c s="5" t="n">
        <x:v>3300</x:v>
      </x:c>
      <x:c s="5" t="n">
        <x:v>700</x:v>
      </x:c>
      <x:c s="6" t="n">
        <x:v>114.29</x:v>
      </x:c>
      <x:c s="6" t="n">
        <x:v>82.5</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str">
        <x:v>5574V</x:v>
      </x:c>
      <x:c s="3" t="str">
        <x:v>MONEY HUNGRY JOE</x:v>
      </x:c>
      <x:c s="4" t="str">
        <x:f>HYPERLINK("http://www.specialtypulltabs.com/BrowseSM.asp?mfg=SM&amp;family=P&amp;formnumber=5574V", "Link")</x:f>
        <x:v/>
      </x:c>
      <x:c s="3" t="n">
        <x:v>0</x:v>
      </x:c>
      <x:c s="3" t="str">
        <x:v>NONSEAL</x:v>
      </x:c>
      <x:c s="5" t="n">
        <x:v>1</x:v>
      </x:c>
      <x:c s="3" t="n">
        <x:v>4000</x:v>
      </x:c>
      <x:c s="3" t="n">
        <x:v>2</x:v>
      </x:c>
      <x:c s="5" t="n">
        <x:v>3196</x:v>
      </x:c>
      <x:c s="5" t="n">
        <x:v>804</x:v>
      </x:c>
      <x:c s="6" t="n">
        <x:v>83.33</x:v>
      </x:c>
      <x:c s="6" t="n">
        <x:v>79.9</x:v>
      </x:c>
      <x:c s="3" t="n">
        <x:v>1</x:v>
      </x:c>
      <x:c s="5" t="n">
        <x:v>599</x:v>
      </x:c>
      <x:c s="3" t="n">
        <x:v>1</x:v>
      </x:c>
      <x:c s="5" t="n">
        <x:v>499</x:v>
      </x:c>
      <x:c s="5" t="n">
        <x:v>25</x:v>
      </x:c>
      <x:c s="3" t="n">
        <x:v>0</x:v>
      </x:c>
      <x:c s="5" t="n">
        <x:v>0</x:v>
      </x:c>
      <x:c s="5" t="str">
        <x:v/>
      </x:c>
      <x:c s="3" t="str">
        <x:v>No</x:v>
      </x:c>
      <x:c s="3" t="n">
        <x:v>1</x:v>
      </x:c>
      <x:c s="5" t="n">
        <x:v>399</x:v>
      </x:c>
      <x:c s="3" t="n">
        <x:v>1</x:v>
      </x:c>
      <x:c s="5" t="n">
        <x:v>299</x:v>
      </x:c>
      <x:c s="3" t="n">
        <x:v>2</x:v>
      </x:c>
      <x:c s="5" t="n">
        <x:v>100</x:v>
      </x:c>
      <x:c s="3" t="n">
        <x:v>6</x:v>
      </x:c>
      <x:c s="5" t="n">
        <x:v>50</x:v>
      </x:c>
      <x:c s="3" t="n">
        <x:v>36</x:v>
      </x:c>
      <x:c s="5" t="n">
        <x:v>25</x:v>
      </x:c>
      <x:c s="3" t="n">
        <x:v>0</x:v>
      </x:c>
      <x:c s="5" t="n">
        <x:v>0</x:v>
      </x:c>
      <x:c s="3" t="n">
        <x:v>0</x:v>
      </x:c>
      <x:c s="5" t="n">
        <x:v>0</x:v>
      </x:c>
      <x:c s="3" t="n">
        <x:v>0</x:v>
      </x:c>
      <x:c s="5" t="n">
        <x:v>0</x:v>
      </x:c>
    </x:row>
    <x:row>
      <x:c s="3" t="n">
        <x:v>5</x:v>
      </x:c>
      <x:c s="3" t="str">
        <x:v>5562V</x:v>
      </x:c>
      <x:c s="3" t="str">
        <x:v>POKER NUTS</x:v>
      </x:c>
      <x:c s="4" t="str">
        <x:f>HYPERLINK("http://www.specialtypulltabs.com/BrowseSM.asp?mfg=SM&amp;family=P&amp;formnumber=5562V", "Link")</x:f>
        <x:v/>
      </x:c>
      <x:c s="3" t="n">
        <x:v>0</x:v>
      </x:c>
      <x:c s="3" t="str">
        <x:v>NONSEAL</x:v>
      </x:c>
      <x:c s="5" t="n">
        <x:v>0.5</x:v>
      </x:c>
      <x:c s="3" t="n">
        <x:v>4000</x:v>
      </x:c>
      <x:c s="3" t="n">
        <x:v>2</x:v>
      </x:c>
      <x:c s="5" t="n">
        <x:v>1430</x:v>
      </x:c>
      <x:c s="5" t="n">
        <x:v>570</x:v>
      </x:c>
      <x:c s="6" t="n">
        <x:v>32.26</x:v>
      </x:c>
      <x:c s="6" t="n">
        <x:v>71.5</x:v>
      </x:c>
      <x:c s="3" t="n">
        <x:v>2</x:v>
      </x:c>
      <x:c s="5" t="n">
        <x:v>250</x:v>
      </x:c>
      <x:c s="3" t="n">
        <x:v>2</x:v>
      </x:c>
      <x:c s="5" t="n">
        <x:v>100</x:v>
      </x:c>
      <x:c s="5" t="n">
        <x:v>5</x:v>
      </x:c>
      <x:c s="3" t="n">
        <x:v>0</x:v>
      </x:c>
      <x:c s="5" t="n">
        <x:v>0</x:v>
      </x:c>
      <x:c s="5" t="str">
        <x:v/>
      </x:c>
      <x:c s="3" t="str">
        <x:v>No</x:v>
      </x:c>
      <x:c s="3" t="n">
        <x:v>2</x:v>
      </x:c>
      <x:c s="5" t="n">
        <x:v>50</x:v>
      </x:c>
      <x:c s="3" t="n">
        <x:v>8</x:v>
      </x:c>
      <x:c s="5" t="n">
        <x:v>10</x:v>
      </x:c>
      <x:c s="3" t="n">
        <x:v>110</x:v>
      </x:c>
      <x:c s="5" t="n">
        <x:v>5</x:v>
      </x:c>
      <x:c s="3" t="n">
        <x:v>0</x:v>
      </x:c>
      <x:c s="5" t="n">
        <x:v>0</x:v>
      </x:c>
      <x:c s="3" t="n">
        <x:v>0</x:v>
      </x:c>
      <x:c s="5" t="n">
        <x:v>0</x:v>
      </x:c>
      <x:c s="3" t="n">
        <x:v>0</x:v>
      </x:c>
      <x:c s="5" t="n">
        <x:v>0</x:v>
      </x:c>
      <x:c s="3" t="n">
        <x:v>0</x:v>
      </x:c>
      <x:c s="5" t="n">
        <x:v>0</x:v>
      </x:c>
      <x:c s="3" t="n">
        <x:v>0</x:v>
      </x:c>
      <x:c s="5" t="n">
        <x:v>0</x:v>
      </x:c>
    </x:row>
    <x:row>
      <x:c s="3" t="n">
        <x:v>5</x:v>
      </x:c>
      <x:c s="3" t="str">
        <x:v>5565V</x:v>
      </x:c>
      <x:c s="3" t="str">
        <x:v>POKER NUTS</x:v>
      </x:c>
      <x:c s="4" t="str">
        <x:f>HYPERLINK("http://www.specialtypulltabs.com/BrowseSM.asp?mfg=SM&amp;family=P&amp;formnumber=5565V", "Link")</x:f>
        <x:v/>
      </x:c>
      <x:c s="3" t="n">
        <x:v>0</x:v>
      </x:c>
      <x:c s="3" t="str">
        <x:v>NONSEAL</x:v>
      </x:c>
      <x:c s="5" t="n">
        <x:v>1</x:v>
      </x:c>
      <x:c s="3" t="n">
        <x:v>4000</x:v>
      </x:c>
      <x:c s="3" t="n">
        <x:v>2</x:v>
      </x:c>
      <x:c s="5" t="n">
        <x:v>3010</x:v>
      </x:c>
      <x:c s="5" t="n">
        <x:v>990</x:v>
      </x:c>
      <x:c s="6" t="n">
        <x:v>25.64</x:v>
      </x:c>
      <x:c s="6" t="n">
        <x:v>75.25</x:v>
      </x:c>
      <x:c s="3" t="n">
        <x:v>4</x:v>
      </x:c>
      <x:c s="5" t="n">
        <x:v>500</x:v>
      </x:c>
      <x:c s="3" t="n">
        <x:v>2</x:v>
      </x:c>
      <x:c s="5" t="n">
        <x:v>100</x:v>
      </x:c>
      <x:c s="5" t="n">
        <x:v>5</x:v>
      </x:c>
      <x:c s="3" t="n">
        <x:v>0</x:v>
      </x:c>
      <x:c s="5" t="n">
        <x:v>0</x:v>
      </x:c>
      <x:c s="5" t="str">
        <x:v/>
      </x:c>
      <x:c s="3" t="str">
        <x:v>No</x:v>
      </x:c>
      <x:c s="3" t="n">
        <x:v>2</x:v>
      </x:c>
      <x:c s="5" t="n">
        <x:v>25</x:v>
      </x:c>
      <x:c s="3" t="n">
        <x:v>4</x:v>
      </x:c>
      <x:c s="5" t="n">
        <x:v>10</x:v>
      </x:c>
      <x:c s="3" t="n">
        <x:v>144</x:v>
      </x:c>
      <x:c s="5" t="n">
        <x:v>5</x:v>
      </x:c>
      <x:c s="3" t="n">
        <x:v>0</x:v>
      </x:c>
      <x:c s="5" t="n">
        <x:v>0</x:v>
      </x:c>
      <x:c s="3" t="n">
        <x:v>0</x:v>
      </x:c>
      <x:c s="5" t="n">
        <x:v>0</x:v>
      </x:c>
      <x:c s="3" t="n">
        <x:v>0</x:v>
      </x:c>
      <x:c s="5" t="n">
        <x:v>0</x:v>
      </x:c>
      <x:c s="3" t="n">
        <x:v>0</x:v>
      </x:c>
      <x:c s="5" t="n">
        <x:v>0</x:v>
      </x:c>
      <x:c s="3" t="n">
        <x:v>0</x:v>
      </x:c>
      <x:c s="5" t="n">
        <x:v>0</x:v>
      </x:c>
    </x:row>
    <x:row>
      <x:c s="3" t="n">
        <x:v>5</x:v>
      </x:c>
      <x:c s="3" t="str">
        <x:v>5900VLS</x:v>
      </x:c>
      <x:c s="3" t="str">
        <x:v>POKER NUTS</x:v>
      </x:c>
      <x:c s="4" t="str">
        <x:f>HYPERLINK("http://www.specialtypulltabs.com/BrowseSM.asp?mfg=SM&amp;family=P&amp;formnumber=5900VLS", "Link")</x:f>
        <x:v/>
      </x:c>
      <x:c s="3" t="n">
        <x:v>0</x:v>
      </x:c>
      <x:c s="3" t="str">
        <x:v>NONSEAL</x:v>
      </x:c>
      <x:c s="5" t="n">
        <x:v>0.5</x:v>
      </x:c>
      <x:c s="3" t="n">
        <x:v>4000</x:v>
      </x:c>
      <x:c s="3" t="n">
        <x:v>2</x:v>
      </x:c>
      <x:c s="5" t="n">
        <x:v>1498</x:v>
      </x:c>
      <x:c s="5" t="n">
        <x:v>502</x:v>
      </x:c>
      <x:c s="6" t="n">
        <x:v>34.19</x:v>
      </x:c>
      <x:c s="6" t="n">
        <x:v>74.9</x:v>
      </x:c>
      <x:c s="3" t="n">
        <x:v>2</x:v>
      </x:c>
      <x:c s="5" t="n">
        <x:v>249</x:v>
      </x:c>
      <x:c s="3" t="n">
        <x:v>2</x:v>
      </x:c>
      <x:c s="5" t="n">
        <x:v>100</x:v>
      </x:c>
      <x:c s="5" t="n">
        <x:v>5</x:v>
      </x:c>
      <x:c s="3" t="n">
        <x:v>0</x:v>
      </x:c>
      <x:c s="5" t="n">
        <x:v>0</x:v>
      </x:c>
      <x:c s="5" t="n">
        <x:v>100</x:v>
      </x:c>
      <x:c s="3" t="str">
        <x:v>No</x:v>
      </x:c>
      <x:c s="3" t="n">
        <x:v>2</x:v>
      </x:c>
      <x:c s="5" t="n">
        <x:v>50</x:v>
      </x:c>
      <x:c s="3" t="n">
        <x:v>2</x:v>
      </x:c>
      <x:c s="5" t="n">
        <x:v>20</x:v>
      </x:c>
      <x:c s="3" t="n">
        <x:v>4</x:v>
      </x:c>
      <x:c s="5" t="n">
        <x:v>10</x:v>
      </x:c>
      <x:c s="3" t="n">
        <x:v>104</x:v>
      </x:c>
      <x:c s="5" t="n">
        <x:v>5</x:v>
      </x:c>
      <x:c s="3" t="n">
        <x:v>0</x:v>
      </x:c>
      <x:c s="5" t="n">
        <x:v>0</x:v>
      </x:c>
      <x:c s="3" t="n">
        <x:v>0</x:v>
      </x:c>
      <x:c s="5" t="n">
        <x:v>0</x:v>
      </x:c>
      <x:c s="3" t="n">
        <x:v>0</x:v>
      </x:c>
      <x:c s="5" t="n">
        <x:v>0</x:v>
      </x:c>
      <x:c s="3" t="n">
        <x:v>0</x:v>
      </x:c>
      <x:c s="5" t="n">
        <x:v>0</x:v>
      </x:c>
    </x:row>
    <x:row>
      <x:c s="3" t="n">
        <x:v>5</x:v>
      </x:c>
      <x:c s="3" t="str">
        <x:v>5903V</x:v>
      </x:c>
      <x:c s="3" t="str">
        <x:v>POKER NUTS</x:v>
      </x:c>
      <x:c s="4" t="str">
        <x:f>HYPERLINK("http://www.specialtypulltabs.com/BrowseSM.asp?mfg=SM&amp;family=P&amp;formnumber=5903V", "Link")</x:f>
        <x:v/>
      </x:c>
      <x:c s="3" t="n">
        <x:v>0</x:v>
      </x:c>
      <x:c s="3" t="str">
        <x:v>NONSEAL</x:v>
      </x:c>
      <x:c s="5" t="n">
        <x:v>5</x:v>
      </x:c>
      <x:c s="3" t="n">
        <x:v>4000</x:v>
      </x:c>
      <x:c s="3" t="n">
        <x:v>2</x:v>
      </x:c>
      <x:c s="5" t="n">
        <x:v>16000</x:v>
      </x:c>
      <x:c s="5" t="n">
        <x:v>4000</x:v>
      </x:c>
      <x:c s="6" t="n">
        <x:v>21.05</x:v>
      </x:c>
      <x:c s="6" t="n">
        <x:v>80</x:v>
      </x:c>
      <x:c s="3" t="n">
        <x:v>10</x:v>
      </x:c>
      <x:c s="5" t="n">
        <x:v>500</x:v>
      </x:c>
      <x:c s="3" t="n">
        <x:v>10</x:v>
      </x:c>
      <x:c s="5" t="n">
        <x:v>250</x:v>
      </x:c>
      <x:c s="5" t="n">
        <x:v>25</x:v>
      </x:c>
      <x:c s="3" t="n">
        <x:v>0</x:v>
      </x:c>
      <x:c s="5" t="n">
        <x:v>0</x:v>
      </x:c>
      <x:c s="5" t="str">
        <x:v/>
      </x:c>
      <x:c s="3" t="str">
        <x:v>No</x:v>
      </x:c>
      <x:c s="3" t="n">
        <x:v>40</x:v>
      </x:c>
      <x:c s="5" t="n">
        <x:v>100</x:v>
      </x:c>
      <x:c s="3" t="n">
        <x:v>50</x:v>
      </x:c>
      <x:c s="5" t="n">
        <x:v>50</x:v>
      </x:c>
      <x:c s="3" t="n">
        <x:v>80</x:v>
      </x:c>
      <x:c s="5" t="n">
        <x:v>25</x:v>
      </x:c>
      <x:c s="3" t="n">
        <x:v>0</x:v>
      </x:c>
      <x:c s="5" t="n">
        <x:v>0</x:v>
      </x:c>
      <x:c s="3" t="n">
        <x:v>0</x:v>
      </x:c>
      <x:c s="5" t="n">
        <x:v>0</x:v>
      </x:c>
      <x:c s="3" t="n">
        <x:v>0</x:v>
      </x:c>
      <x:c s="5" t="n">
        <x:v>0</x:v>
      </x:c>
      <x:c s="3" t="n">
        <x:v>0</x:v>
      </x:c>
      <x:c s="5" t="n">
        <x:v>0</x:v>
      </x:c>
      <x:c s="3" t="n">
        <x:v>0</x:v>
      </x:c>
      <x:c s="5" t="n">
        <x:v>0</x:v>
      </x:c>
    </x:row>
    <x:row>
      <x:c s="3" t="n">
        <x:v>5</x:v>
      </x:c>
      <x:c s="3" t="str">
        <x:v>5912V</x:v>
      </x:c>
      <x:c s="3" t="str">
        <x:v>POKER NUTS</x:v>
      </x:c>
      <x:c s="4" t="str">
        <x:f>HYPERLINK("http://www.specialtypulltabs.com/BrowseSM.asp?mfg=SM&amp;family=P&amp;formnumber=5912V", "Link")</x:f>
        <x:v/>
      </x:c>
      <x:c s="3" t="n">
        <x:v>0</x:v>
      </x:c>
      <x:c s="3" t="str">
        <x:v>NONSEAL</x:v>
      </x:c>
      <x:c s="5" t="n">
        <x:v>1</x:v>
      </x:c>
      <x:c s="3" t="n">
        <x:v>6000</x:v>
      </x:c>
      <x:c s="3" t="n">
        <x:v>1</x:v>
      </x:c>
      <x:c s="5" t="n">
        <x:v>4308</x:v>
      </x:c>
      <x:c s="5" t="n">
        <x:v>1692</x:v>
      </x:c>
      <x:c s="6" t="n">
        <x:v>6.22</x:v>
      </x:c>
      <x:c s="6" t="n">
        <x:v>71.8</x:v>
      </x:c>
      <x:c s="3" t="n">
        <x:v>2</x:v>
      </x:c>
      <x:c s="5" t="n">
        <x:v>1000</x:v>
      </x:c>
      <x:c s="3" t="n">
        <x:v>2</x:v>
      </x:c>
      <x:c s="5" t="n">
        <x:v>499</x:v>
      </x:c>
      <x:c s="5" t="n">
        <x:v>1</x:v>
      </x:c>
      <x:c s="3" t="n">
        <x:v>0</x:v>
      </x:c>
      <x:c s="5" t="n">
        <x:v>0</x:v>
      </x:c>
      <x:c s="5" t="str">
        <x:v/>
      </x:c>
      <x:c s="3" t="str">
        <x:v>No</x:v>
      </x:c>
      <x:c s="3" t="n">
        <x:v>2</x:v>
      </x:c>
      <x:c s="5" t="n">
        <x:v>100</x:v>
      </x:c>
      <x:c s="3" t="n">
        <x:v>2</x:v>
      </x:c>
      <x:c s="5" t="n">
        <x:v>50</x:v>
      </x:c>
      <x:c s="3" t="n">
        <x:v>2</x:v>
      </x:c>
      <x:c s="5" t="n">
        <x:v>20</x:v>
      </x:c>
      <x:c s="3" t="n">
        <x:v>4</x:v>
      </x:c>
      <x:c s="5" t="n">
        <x:v>5</x:v>
      </x:c>
      <x:c s="3" t="n">
        <x:v>950</x:v>
      </x:c>
      <x:c s="5" t="n">
        <x:v>1</x:v>
      </x:c>
      <x:c s="3" t="n">
        <x:v>0</x:v>
      </x:c>
      <x:c s="5" t="n">
        <x:v>0</x:v>
      </x:c>
      <x:c s="3" t="n">
        <x:v>0</x:v>
      </x:c>
      <x:c s="5" t="n">
        <x:v>0</x:v>
      </x:c>
      <x:c s="3" t="n">
        <x:v>0</x:v>
      </x:c>
      <x:c s="5" t="n">
        <x:v>0</x:v>
      </x:c>
    </x:row>
    <x:row>
      <x:c s="3" t="n">
        <x:v>5</x:v>
      </x:c>
      <x:c s="3" t="str">
        <x:v>5997VLS</x:v>
      </x:c>
      <x:c s="3" t="str">
        <x:v>POKER NUTS</x:v>
      </x:c>
      <x:c s="4" t="str">
        <x:f>HYPERLINK("http://www.specialtypulltabs.com/BrowseSM.asp?mfg=SM&amp;family=P&amp;formnumber=5997VLS", "Link")</x:f>
        <x:v/>
      </x:c>
      <x:c s="3" t="n">
        <x:v>0</x:v>
      </x:c>
      <x:c s="3" t="str">
        <x:v>NONSEAL</x:v>
      </x:c>
      <x:c s="5" t="n">
        <x:v>1</x:v>
      </x:c>
      <x:c s="3" t="n">
        <x:v>6000</x:v>
      </x:c>
      <x:c s="3" t="n">
        <x:v>1</x:v>
      </x:c>
      <x:c s="5" t="n">
        <x:v>4546</x:v>
      </x:c>
      <x:c s="5" t="n">
        <x:v>1454</x:v>
      </x:c>
      <x:c s="6" t="n">
        <x:v>31.41</x:v>
      </x:c>
      <x:c s="6" t="n">
        <x:v>75.77</x:v>
      </x:c>
      <x:c s="3" t="n">
        <x:v>3</x:v>
      </x:c>
      <x:c s="5" t="n">
        <x:v>599</x:v>
      </x:c>
      <x:c s="3" t="n">
        <x:v>3</x:v>
      </x:c>
      <x:c s="5" t="n">
        <x:v>200</x:v>
      </x:c>
      <x:c s="5" t="n">
        <x:v>5</x:v>
      </x:c>
      <x:c s="3" t="n">
        <x:v>0</x:v>
      </x:c>
      <x:c s="5" t="n">
        <x:v>0</x:v>
      </x:c>
      <x:c s="5" t="n">
        <x:v>599</x:v>
      </x:c>
      <x:c s="3" t="str">
        <x:v>No</x:v>
      </x:c>
      <x:c s="3" t="n">
        <x:v>4</x:v>
      </x:c>
      <x:c s="5" t="n">
        <x:v>100</x:v>
      </x:c>
      <x:c s="3" t="n">
        <x:v>10</x:v>
      </x:c>
      <x:c s="5" t="n">
        <x:v>25</x:v>
      </x:c>
      <x:c s="3" t="n">
        <x:v>10</x:v>
      </x:c>
      <x:c s="5" t="n">
        <x:v>10</x:v>
      </x:c>
      <x:c s="3" t="n">
        <x:v>160</x:v>
      </x:c>
      <x:c s="5" t="n">
        <x:v>5</x:v>
      </x:c>
      <x:c s="3" t="n">
        <x:v>0</x:v>
      </x:c>
      <x:c s="5" t="n">
        <x:v>0</x:v>
      </x:c>
      <x:c s="3" t="n">
        <x:v>0</x:v>
      </x:c>
      <x:c s="5" t="n">
        <x:v>0</x:v>
      </x:c>
      <x:c s="3" t="n">
        <x:v>0</x:v>
      </x:c>
      <x:c s="5" t="n">
        <x:v>0</x:v>
      </x:c>
      <x:c s="3" t="n">
        <x:v>0</x:v>
      </x:c>
      <x:c s="5" t="n">
        <x:v>0</x:v>
      </x:c>
    </x:row>
    <x:row>
      <x:c s="3" t="n">
        <x:v>5</x:v>
      </x:c>
      <x:c s="3" t="str">
        <x:v>5575V</x:v>
      </x:c>
      <x:c s="3" t="str">
        <x:v>POKER NUTS JOE</x:v>
      </x:c>
      <x:c s="4" t="str">
        <x:f>HYPERLINK("http://www.specialtypulltabs.com/BrowseSM.asp?mfg=SM&amp;family=P&amp;formnumber=5575V", "Link")</x:f>
        <x:v/>
      </x:c>
      <x:c s="3" t="n">
        <x:v>0</x:v>
      </x:c>
      <x:c s="3" t="str">
        <x:v>NONSEAL</x:v>
      </x:c>
      <x:c s="5" t="n">
        <x:v>1</x:v>
      </x:c>
      <x:c s="3" t="n">
        <x:v>4000</x:v>
      </x:c>
      <x:c s="3" t="n">
        <x:v>2</x:v>
      </x:c>
      <x:c s="5" t="n">
        <x:v>3300</x:v>
      </x:c>
      <x:c s="5" t="n">
        <x:v>700</x:v>
      </x:c>
      <x:c s="6" t="n">
        <x:v>114.29</x:v>
      </x:c>
      <x:c s="6" t="n">
        <x:v>82.5</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str">
        <x:v>5576V</x:v>
      </x:c>
      <x:c s="3" t="str">
        <x:v>POKER NUTS JOE</x:v>
      </x:c>
      <x:c s="4" t="str">
        <x:f>HYPERLINK("http://www.specialtypulltabs.com/BrowseSM.asp?mfg=SM&amp;family=P&amp;formnumber=5576V", "Link")</x:f>
        <x:v/>
      </x:c>
      <x:c s="3" t="n">
        <x:v>0</x:v>
      </x:c>
      <x:c s="3" t="str">
        <x:v>NONSEAL</x:v>
      </x:c>
      <x:c s="5" t="n">
        <x:v>1</x:v>
      </x:c>
      <x:c s="3" t="n">
        <x:v>4000</x:v>
      </x:c>
      <x:c s="3" t="n">
        <x:v>2</x:v>
      </x:c>
      <x:c s="5" t="n">
        <x:v>3196</x:v>
      </x:c>
      <x:c s="5" t="n">
        <x:v>804</x:v>
      </x:c>
      <x:c s="6" t="n">
        <x:v>83.33</x:v>
      </x:c>
      <x:c s="6" t="n">
        <x:v>79.9</x:v>
      </x:c>
      <x:c s="3" t="n">
        <x:v>1</x:v>
      </x:c>
      <x:c s="5" t="n">
        <x:v>599</x:v>
      </x:c>
      <x:c s="3" t="n">
        <x:v>1</x:v>
      </x:c>
      <x:c s="5" t="n">
        <x:v>499</x:v>
      </x:c>
      <x:c s="5" t="n">
        <x:v>25</x:v>
      </x:c>
      <x:c s="3" t="n">
        <x:v>0</x:v>
      </x:c>
      <x:c s="5" t="n">
        <x:v>0</x:v>
      </x:c>
      <x:c s="5" t="str">
        <x:v/>
      </x:c>
      <x:c s="3" t="str">
        <x:v>No</x:v>
      </x:c>
      <x:c s="3" t="n">
        <x:v>1</x:v>
      </x:c>
      <x:c s="5" t="n">
        <x:v>399</x:v>
      </x:c>
      <x:c s="3" t="n">
        <x:v>1</x:v>
      </x:c>
      <x:c s="5" t="n">
        <x:v>299</x:v>
      </x:c>
      <x:c s="3" t="n">
        <x:v>2</x:v>
      </x:c>
      <x:c s="5" t="n">
        <x:v>100</x:v>
      </x:c>
      <x:c s="3" t="n">
        <x:v>6</x:v>
      </x:c>
      <x:c s="5" t="n">
        <x:v>50</x:v>
      </x:c>
      <x:c s="3" t="n">
        <x:v>36</x:v>
      </x:c>
      <x:c s="5" t="n">
        <x:v>25</x:v>
      </x:c>
      <x:c s="3" t="n">
        <x:v>0</x:v>
      </x:c>
      <x:c s="5" t="n">
        <x:v>0</x:v>
      </x:c>
      <x:c s="3" t="n">
        <x:v>0</x:v>
      </x:c>
      <x:c s="5" t="n">
        <x:v>0</x:v>
      </x:c>
      <x:c s="3" t="n">
        <x:v>0</x:v>
      </x:c>
      <x:c s="5" t="n">
        <x:v>0</x:v>
      </x:c>
    </x:row>
    <x:row>
      <x:c s="3" t="n">
        <x:v>5</x:v>
      </x:c>
      <x:c s="3" t="str">
        <x:v>5568V</x:v>
      </x:c>
      <x:c s="3" t="str">
        <x:v>THE WILD WEST</x:v>
      </x:c>
      <x:c s="4" t="str">
        <x:f>HYPERLINK("http://www.specialtypulltabs.com/BrowseSM.asp?mfg=SM&amp;family=P&amp;formnumber=5568V", "Link")</x:f>
        <x:v/>
      </x:c>
      <x:c s="3" t="n">
        <x:v>0</x:v>
      </x:c>
      <x:c s="3" t="str">
        <x:v>NONSEAL</x:v>
      </x:c>
      <x:c s="5" t="n">
        <x:v>0.5</x:v>
      </x:c>
      <x:c s="3" t="n">
        <x:v>4000</x:v>
      </x:c>
      <x:c s="3" t="n">
        <x:v>2</x:v>
      </x:c>
      <x:c s="5" t="n">
        <x:v>1430</x:v>
      </x:c>
      <x:c s="5" t="n">
        <x:v>570</x:v>
      </x:c>
      <x:c s="6" t="n">
        <x:v>32.26</x:v>
      </x:c>
      <x:c s="6" t="n">
        <x:v>71.5</x:v>
      </x:c>
      <x:c s="3" t="n">
        <x:v>2</x:v>
      </x:c>
      <x:c s="5" t="n">
        <x:v>250</x:v>
      </x:c>
      <x:c s="3" t="n">
        <x:v>2</x:v>
      </x:c>
      <x:c s="5" t="n">
        <x:v>100</x:v>
      </x:c>
      <x:c s="5" t="n">
        <x:v>5</x:v>
      </x:c>
      <x:c s="3" t="n">
        <x:v>0</x:v>
      </x:c>
      <x:c s="5" t="n">
        <x:v>0</x:v>
      </x:c>
      <x:c s="5" t="str">
        <x:v/>
      </x:c>
      <x:c s="3" t="str">
        <x:v>No</x:v>
      </x:c>
      <x:c s="3" t="n">
        <x:v>2</x:v>
      </x:c>
      <x:c s="5" t="n">
        <x:v>50</x:v>
      </x:c>
      <x:c s="3" t="n">
        <x:v>8</x:v>
      </x:c>
      <x:c s="5" t="n">
        <x:v>10</x:v>
      </x:c>
      <x:c s="3" t="n">
        <x:v>110</x:v>
      </x:c>
      <x:c s="5" t="n">
        <x:v>5</x:v>
      </x:c>
      <x:c s="3" t="n">
        <x:v>0</x:v>
      </x:c>
      <x:c s="5" t="n">
        <x:v>0</x:v>
      </x:c>
      <x:c s="3" t="n">
        <x:v>0</x:v>
      </x:c>
      <x:c s="5" t="n">
        <x:v>0</x:v>
      </x:c>
      <x:c s="3" t="n">
        <x:v>0</x:v>
      </x:c>
      <x:c s="5" t="n">
        <x:v>0</x:v>
      </x:c>
      <x:c s="3" t="n">
        <x:v>0</x:v>
      </x:c>
      <x:c s="5" t="n">
        <x:v>0</x:v>
      </x:c>
      <x:c s="3" t="n">
        <x:v>0</x:v>
      </x:c>
      <x:c s="5" t="n">
        <x:v>0</x:v>
      </x:c>
    </x:row>
    <x:row>
      <x:c s="3" t="n">
        <x:v>5</x:v>
      </x:c>
      <x:c s="3" t="str">
        <x:v>5571V</x:v>
      </x:c>
      <x:c s="3" t="str">
        <x:v>THE WILD WEST</x:v>
      </x:c>
      <x:c s="4" t="str">
        <x:f>HYPERLINK("http://www.specialtypulltabs.com/BrowseSM.asp?mfg=SM&amp;family=P&amp;formnumber=5571V", "Link")</x:f>
        <x:v/>
      </x:c>
      <x:c s="3" t="n">
        <x:v>0</x:v>
      </x:c>
      <x:c s="3" t="str">
        <x:v>NONSEAL</x:v>
      </x:c>
      <x:c s="5" t="n">
        <x:v>1</x:v>
      </x:c>
      <x:c s="3" t="n">
        <x:v>4000</x:v>
      </x:c>
      <x:c s="3" t="n">
        <x:v>2</x:v>
      </x:c>
      <x:c s="5" t="n">
        <x:v>3010</x:v>
      </x:c>
      <x:c s="5" t="n">
        <x:v>990</x:v>
      </x:c>
      <x:c s="6" t="n">
        <x:v>25.64</x:v>
      </x:c>
      <x:c s="6" t="n">
        <x:v>75.25</x:v>
      </x:c>
      <x:c s="3" t="n">
        <x:v>4</x:v>
      </x:c>
      <x:c s="5" t="n">
        <x:v>500</x:v>
      </x:c>
      <x:c s="3" t="n">
        <x:v>2</x:v>
      </x:c>
      <x:c s="5" t="n">
        <x:v>100</x:v>
      </x:c>
      <x:c s="5" t="n">
        <x:v>5</x:v>
      </x:c>
      <x:c s="3" t="n">
        <x:v>0</x:v>
      </x:c>
      <x:c s="5" t="n">
        <x:v>0</x:v>
      </x:c>
      <x:c s="5" t="str">
        <x:v/>
      </x:c>
      <x:c s="3" t="str">
        <x:v>No</x:v>
      </x:c>
      <x:c s="3" t="n">
        <x:v>2</x:v>
      </x:c>
      <x:c s="5" t="n">
        <x:v>25</x:v>
      </x:c>
      <x:c s="3" t="n">
        <x:v>4</x:v>
      </x:c>
      <x:c s="5" t="n">
        <x:v>10</x:v>
      </x:c>
      <x:c s="3" t="n">
        <x:v>144</x:v>
      </x:c>
      <x:c s="5" t="n">
        <x:v>5</x:v>
      </x:c>
      <x:c s="3" t="n">
        <x:v>0</x:v>
      </x:c>
      <x:c s="5" t="n">
        <x:v>0</x:v>
      </x:c>
      <x:c s="3" t="n">
        <x:v>0</x:v>
      </x:c>
      <x:c s="5" t="n">
        <x:v>0</x:v>
      </x:c>
      <x:c s="3" t="n">
        <x:v>0</x:v>
      </x:c>
      <x:c s="5" t="n">
        <x:v>0</x:v>
      </x:c>
      <x:c s="3" t="n">
        <x:v>0</x:v>
      </x:c>
      <x:c s="5" t="n">
        <x:v>0</x:v>
      </x:c>
      <x:c s="3" t="n">
        <x:v>0</x:v>
      </x:c>
      <x:c s="5" t="n">
        <x:v>0</x:v>
      </x:c>
    </x:row>
    <x:row>
      <x:c s="3" t="n">
        <x:v>5</x:v>
      </x:c>
      <x:c s="3" t="str">
        <x:v>5901VLS</x:v>
      </x:c>
      <x:c s="3" t="str">
        <x:v>THE WILD WEST</x:v>
      </x:c>
      <x:c s="4" t="str">
        <x:f>HYPERLINK("http://www.specialtypulltabs.com/BrowseSM.asp?mfg=SM&amp;family=P&amp;formnumber=5901VLS", "Link")</x:f>
        <x:v/>
      </x:c>
      <x:c s="3" t="n">
        <x:v>0</x:v>
      </x:c>
      <x:c s="3" t="str">
        <x:v>NONSEAL</x:v>
      </x:c>
      <x:c s="5" t="n">
        <x:v>0.5</x:v>
      </x:c>
      <x:c s="3" t="n">
        <x:v>4000</x:v>
      </x:c>
      <x:c s="3" t="n">
        <x:v>2</x:v>
      </x:c>
      <x:c s="5" t="n">
        <x:v>1498</x:v>
      </x:c>
      <x:c s="5" t="n">
        <x:v>502</x:v>
      </x:c>
      <x:c s="6" t="n">
        <x:v>34.19</x:v>
      </x:c>
      <x:c s="6" t="n">
        <x:v>74.9</x:v>
      </x:c>
      <x:c s="3" t="n">
        <x:v>2</x:v>
      </x:c>
      <x:c s="5" t="n">
        <x:v>249</x:v>
      </x:c>
      <x:c s="3" t="n">
        <x:v>2</x:v>
      </x:c>
      <x:c s="5" t="n">
        <x:v>100</x:v>
      </x:c>
      <x:c s="5" t="n">
        <x:v>5</x:v>
      </x:c>
      <x:c s="3" t="n">
        <x:v>0</x:v>
      </x:c>
      <x:c s="5" t="n">
        <x:v>0</x:v>
      </x:c>
      <x:c s="5" t="n">
        <x:v>100</x:v>
      </x:c>
      <x:c s="3" t="str">
        <x:v>No</x:v>
      </x:c>
      <x:c s="3" t="n">
        <x:v>2</x:v>
      </x:c>
      <x:c s="5" t="n">
        <x:v>50</x:v>
      </x:c>
      <x:c s="3" t="n">
        <x:v>2</x:v>
      </x:c>
      <x:c s="5" t="n">
        <x:v>20</x:v>
      </x:c>
      <x:c s="3" t="n">
        <x:v>4</x:v>
      </x:c>
      <x:c s="5" t="n">
        <x:v>10</x:v>
      </x:c>
      <x:c s="3" t="n">
        <x:v>104</x:v>
      </x:c>
      <x:c s="5" t="n">
        <x:v>5</x:v>
      </x:c>
      <x:c s="3" t="n">
        <x:v>0</x:v>
      </x:c>
      <x:c s="5" t="n">
        <x:v>0</x:v>
      </x:c>
      <x:c s="3" t="n">
        <x:v>0</x:v>
      </x:c>
      <x:c s="5" t="n">
        <x:v>0</x:v>
      </x:c>
      <x:c s="3" t="n">
        <x:v>0</x:v>
      </x:c>
      <x:c s="5" t="n">
        <x:v>0</x:v>
      </x:c>
      <x:c s="3" t="n">
        <x:v>0</x:v>
      </x:c>
      <x:c s="5" t="n">
        <x:v>0</x:v>
      </x:c>
    </x:row>
    <x:row>
      <x:c s="3" t="n">
        <x:v>5</x:v>
      </x:c>
      <x:c s="3" t="str">
        <x:v>5904V</x:v>
      </x:c>
      <x:c s="3" t="str">
        <x:v>THE WILD WEST</x:v>
      </x:c>
      <x:c s="4" t="str">
        <x:f>HYPERLINK("http://www.specialtypulltabs.com/BrowseSM.asp?mfg=SM&amp;family=P&amp;formnumber=5904V", "Link")</x:f>
        <x:v/>
      </x:c>
      <x:c s="3" t="n">
        <x:v>0</x:v>
      </x:c>
      <x:c s="3" t="str">
        <x:v>NONSEAL</x:v>
      </x:c>
      <x:c s="5" t="n">
        <x:v>5</x:v>
      </x:c>
      <x:c s="3" t="n">
        <x:v>4000</x:v>
      </x:c>
      <x:c s="3" t="n">
        <x:v>2</x:v>
      </x:c>
      <x:c s="5" t="n">
        <x:v>16000</x:v>
      </x:c>
      <x:c s="5" t="n">
        <x:v>4000</x:v>
      </x:c>
      <x:c s="6" t="n">
        <x:v>21.05</x:v>
      </x:c>
      <x:c s="6" t="n">
        <x:v>80</x:v>
      </x:c>
      <x:c s="3" t="n">
        <x:v>10</x:v>
      </x:c>
      <x:c s="5" t="n">
        <x:v>500</x:v>
      </x:c>
      <x:c s="3" t="n">
        <x:v>10</x:v>
      </x:c>
      <x:c s="5" t="n">
        <x:v>250</x:v>
      </x:c>
      <x:c s="5" t="n">
        <x:v>25</x:v>
      </x:c>
      <x:c s="3" t="n">
        <x:v>0</x:v>
      </x:c>
      <x:c s="5" t="n">
        <x:v>0</x:v>
      </x:c>
      <x:c s="5" t="str">
        <x:v/>
      </x:c>
      <x:c s="3" t="str">
        <x:v>No</x:v>
      </x:c>
      <x:c s="3" t="n">
        <x:v>40</x:v>
      </x:c>
      <x:c s="5" t="n">
        <x:v>100</x:v>
      </x:c>
      <x:c s="3" t="n">
        <x:v>50</x:v>
      </x:c>
      <x:c s="5" t="n">
        <x:v>50</x:v>
      </x:c>
      <x:c s="3" t="n">
        <x:v>80</x:v>
      </x:c>
      <x:c s="5" t="n">
        <x:v>25</x:v>
      </x:c>
      <x:c s="3" t="n">
        <x:v>0</x:v>
      </x:c>
      <x:c s="5" t="n">
        <x:v>0</x:v>
      </x:c>
      <x:c s="3" t="n">
        <x:v>0</x:v>
      </x:c>
      <x:c s="5" t="n">
        <x:v>0</x:v>
      </x:c>
      <x:c s="3" t="n">
        <x:v>0</x:v>
      </x:c>
      <x:c s="5" t="n">
        <x:v>0</x:v>
      </x:c>
      <x:c s="3" t="n">
        <x:v>0</x:v>
      </x:c>
      <x:c s="5" t="n">
        <x:v>0</x:v>
      </x:c>
      <x:c s="3" t="n">
        <x:v>0</x:v>
      </x:c>
      <x:c s="5" t="n">
        <x:v>0</x:v>
      </x:c>
    </x:row>
    <x:row>
      <x:c s="3" t="n">
        <x:v>5</x:v>
      </x:c>
      <x:c s="3" t="str">
        <x:v>5913V</x:v>
      </x:c>
      <x:c s="3" t="str">
        <x:v>THE WILD WEST</x:v>
      </x:c>
      <x:c s="4" t="str">
        <x:f>HYPERLINK("http://www.specialtypulltabs.com/BrowseSM.asp?mfg=SM&amp;family=P&amp;formnumber=5913V", "Link")</x:f>
        <x:v/>
      </x:c>
      <x:c s="3" t="n">
        <x:v>0</x:v>
      </x:c>
      <x:c s="3" t="str">
        <x:v>NONSEAL</x:v>
      </x:c>
      <x:c s="5" t="n">
        <x:v>1</x:v>
      </x:c>
      <x:c s="3" t="n">
        <x:v>6000</x:v>
      </x:c>
      <x:c s="3" t="n">
        <x:v>1</x:v>
      </x:c>
      <x:c s="5" t="n">
        <x:v>4308</x:v>
      </x:c>
      <x:c s="5" t="n">
        <x:v>1692</x:v>
      </x:c>
      <x:c s="6" t="n">
        <x:v>6.22</x:v>
      </x:c>
      <x:c s="6" t="n">
        <x:v>71.8</x:v>
      </x:c>
      <x:c s="3" t="n">
        <x:v>2</x:v>
      </x:c>
      <x:c s="5" t="n">
        <x:v>1000</x:v>
      </x:c>
      <x:c s="3" t="n">
        <x:v>2</x:v>
      </x:c>
      <x:c s="5" t="n">
        <x:v>499</x:v>
      </x:c>
      <x:c s="5" t="n">
        <x:v>1</x:v>
      </x:c>
      <x:c s="3" t="n">
        <x:v>0</x:v>
      </x:c>
      <x:c s="5" t="n">
        <x:v>0</x:v>
      </x:c>
      <x:c s="5" t="str">
        <x:v/>
      </x:c>
      <x:c s="3" t="str">
        <x:v>No</x:v>
      </x:c>
      <x:c s="3" t="n">
        <x:v>2</x:v>
      </x:c>
      <x:c s="5" t="n">
        <x:v>100</x:v>
      </x:c>
      <x:c s="3" t="n">
        <x:v>2</x:v>
      </x:c>
      <x:c s="5" t="n">
        <x:v>50</x:v>
      </x:c>
      <x:c s="3" t="n">
        <x:v>2</x:v>
      </x:c>
      <x:c s="5" t="n">
        <x:v>20</x:v>
      </x:c>
      <x:c s="3" t="n">
        <x:v>4</x:v>
      </x:c>
      <x:c s="5" t="n">
        <x:v>5</x:v>
      </x:c>
      <x:c s="3" t="n">
        <x:v>950</x:v>
      </x:c>
      <x:c s="5" t="n">
        <x:v>1</x:v>
      </x:c>
      <x:c s="3" t="n">
        <x:v>0</x:v>
      </x:c>
      <x:c s="5" t="n">
        <x:v>0</x:v>
      </x:c>
      <x:c s="3" t="n">
        <x:v>0</x:v>
      </x:c>
      <x:c s="5" t="n">
        <x:v>0</x:v>
      </x:c>
      <x:c s="3" t="n">
        <x:v>0</x:v>
      </x:c>
      <x:c s="5" t="n">
        <x:v>0</x:v>
      </x:c>
    </x:row>
    <x:row>
      <x:c s="3" t="n">
        <x:v>5</x:v>
      </x:c>
      <x:c s="3" t="str">
        <x:v>5998VLS</x:v>
      </x:c>
      <x:c s="3" t="str">
        <x:v>THE WILD WEST</x:v>
      </x:c>
      <x:c s="4" t="str">
        <x:f>HYPERLINK("http://www.specialtypulltabs.com/BrowseSM.asp?mfg=SM&amp;family=P&amp;formnumber=5998VLS", "Link")</x:f>
        <x:v/>
      </x:c>
      <x:c s="3" t="n">
        <x:v>0</x:v>
      </x:c>
      <x:c s="3" t="str">
        <x:v>NONSEAL</x:v>
      </x:c>
      <x:c s="5" t="n">
        <x:v>1</x:v>
      </x:c>
      <x:c s="3" t="n">
        <x:v>6000</x:v>
      </x:c>
      <x:c s="3" t="n">
        <x:v>1</x:v>
      </x:c>
      <x:c s="5" t="n">
        <x:v>4546</x:v>
      </x:c>
      <x:c s="5" t="n">
        <x:v>1454</x:v>
      </x:c>
      <x:c s="6" t="n">
        <x:v>31.41</x:v>
      </x:c>
      <x:c s="6" t="n">
        <x:v>75.77</x:v>
      </x:c>
      <x:c s="3" t="n">
        <x:v>3</x:v>
      </x:c>
      <x:c s="5" t="n">
        <x:v>599</x:v>
      </x:c>
      <x:c s="3" t="n">
        <x:v>3</x:v>
      </x:c>
      <x:c s="5" t="n">
        <x:v>200</x:v>
      </x:c>
      <x:c s="5" t="n">
        <x:v>5</x:v>
      </x:c>
      <x:c s="3" t="n">
        <x:v>0</x:v>
      </x:c>
      <x:c s="5" t="n">
        <x:v>0</x:v>
      </x:c>
      <x:c s="5" t="n">
        <x:v>599</x:v>
      </x:c>
      <x:c s="3" t="str">
        <x:v>No</x:v>
      </x:c>
      <x:c s="3" t="n">
        <x:v>4</x:v>
      </x:c>
      <x:c s="5" t="n">
        <x:v>100</x:v>
      </x:c>
      <x:c s="3" t="n">
        <x:v>10</x:v>
      </x:c>
      <x:c s="5" t="n">
        <x:v>25</x:v>
      </x:c>
      <x:c s="3" t="n">
        <x:v>10</x:v>
      </x:c>
      <x:c s="5" t="n">
        <x:v>10</x:v>
      </x:c>
      <x:c s="3" t="n">
        <x:v>160</x:v>
      </x:c>
      <x:c s="5" t="n">
        <x:v>5</x:v>
      </x:c>
      <x:c s="3" t="n">
        <x:v>0</x:v>
      </x:c>
      <x:c s="5" t="n">
        <x:v>0</x:v>
      </x:c>
      <x:c s="3" t="n">
        <x:v>0</x:v>
      </x:c>
      <x:c s="5" t="n">
        <x:v>0</x:v>
      </x:c>
      <x:c s="3" t="n">
        <x:v>0</x:v>
      </x:c>
      <x:c s="5" t="n">
        <x:v>0</x:v>
      </x:c>
      <x:c s="3" t="n">
        <x:v>0</x:v>
      </x:c>
      <x:c s="5" t="n">
        <x:v>0</x:v>
      </x:c>
    </x:row>
    <x:row>
      <x:c s="3" t="n">
        <x:v>5</x:v>
      </x:c>
      <x:c s="3" t="str">
        <x:v>5577V</x:v>
      </x:c>
      <x:c s="3" t="str">
        <x:v>THE WILD WEST JOE</x:v>
      </x:c>
      <x:c s="4" t="str">
        <x:f>HYPERLINK("http://www.specialtypulltabs.com/BrowseSM.asp?mfg=SM&amp;family=P&amp;formnumber=5577V", "Link")</x:f>
        <x:v/>
      </x:c>
      <x:c s="3" t="n">
        <x:v>0</x:v>
      </x:c>
      <x:c s="3" t="str">
        <x:v>NONSEAL</x:v>
      </x:c>
      <x:c s="5" t="n">
        <x:v>1</x:v>
      </x:c>
      <x:c s="3" t="n">
        <x:v>4000</x:v>
      </x:c>
      <x:c s="3" t="n">
        <x:v>2</x:v>
      </x:c>
      <x:c s="5" t="n">
        <x:v>3300</x:v>
      </x:c>
      <x:c s="5" t="n">
        <x:v>700</x:v>
      </x:c>
      <x:c s="6" t="n">
        <x:v>114.29</x:v>
      </x:c>
      <x:c s="6" t="n">
        <x:v>82.5</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str">
        <x:v>5578V</x:v>
      </x:c>
      <x:c s="3" t="str">
        <x:v>THE WILD WEST JOE</x:v>
      </x:c>
      <x:c s="4" t="str">
        <x:f>HYPERLINK("http://www.specialtypulltabs.com/BrowseSM.asp?mfg=SM&amp;family=P&amp;formnumber=5578V", "Link")</x:f>
        <x:v/>
      </x:c>
      <x:c s="3" t="n">
        <x:v>0</x:v>
      </x:c>
      <x:c s="3" t="str">
        <x:v>NONSEAL</x:v>
      </x:c>
      <x:c s="5" t="n">
        <x:v>1</x:v>
      </x:c>
      <x:c s="3" t="n">
        <x:v>4000</x:v>
      </x:c>
      <x:c s="3" t="n">
        <x:v>2</x:v>
      </x:c>
      <x:c s="5" t="n">
        <x:v>3196</x:v>
      </x:c>
      <x:c s="5" t="n">
        <x:v>804</x:v>
      </x:c>
      <x:c s="6" t="n">
        <x:v>83.33</x:v>
      </x:c>
      <x:c s="6" t="n">
        <x:v>79.9</x:v>
      </x:c>
      <x:c s="3" t="n">
        <x:v>1</x:v>
      </x:c>
      <x:c s="5" t="n">
        <x:v>599</x:v>
      </x:c>
      <x:c s="3" t="n">
        <x:v>1</x:v>
      </x:c>
      <x:c s="5" t="n">
        <x:v>499</x:v>
      </x:c>
      <x:c s="5" t="n">
        <x:v>25</x:v>
      </x:c>
      <x:c s="3" t="n">
        <x:v>0</x:v>
      </x:c>
      <x:c s="5" t="n">
        <x:v>0</x:v>
      </x:c>
      <x:c s="5" t="str">
        <x:v/>
      </x:c>
      <x:c s="3" t="str">
        <x:v>No</x:v>
      </x:c>
      <x:c s="3" t="n">
        <x:v>1</x:v>
      </x:c>
      <x:c s="5" t="n">
        <x:v>399</x:v>
      </x:c>
      <x:c s="3" t="n">
        <x:v>1</x:v>
      </x:c>
      <x:c s="5" t="n">
        <x:v>299</x:v>
      </x:c>
      <x:c s="3" t="n">
        <x:v>2</x:v>
      </x:c>
      <x:c s="5" t="n">
        <x:v>100</x:v>
      </x:c>
      <x:c s="3" t="n">
        <x:v>6</x:v>
      </x:c>
      <x:c s="5" t="n">
        <x:v>50</x:v>
      </x:c>
      <x:c s="3" t="n">
        <x:v>36</x:v>
      </x:c>
      <x:c s="5" t="n">
        <x:v>25</x:v>
      </x:c>
      <x:c s="3" t="n">
        <x:v>0</x:v>
      </x:c>
      <x:c s="5" t="n">
        <x:v>0</x:v>
      </x:c>
      <x:c s="3" t="n">
        <x:v>0</x:v>
      </x:c>
      <x:c s="5" t="n">
        <x:v>0</x:v>
      </x:c>
      <x:c s="3" t="n">
        <x:v>0</x:v>
      </x:c>
      <x:c s="5" t="n">
        <x:v>0</x:v>
      </x:c>
    </x:row>
    <x:row>
      <x:c s="3" t="n">
        <x:v>3</x:v>
      </x:c>
      <x:c s="3" t="str">
        <x:v>3337C</x:v>
      </x:c>
      <x:c s="3" t="str">
        <x:v>CLOSING TIME</x:v>
      </x:c>
      <x:c s="4" t="str">
        <x:f>HYPERLINK("http://www.specialtypulltabs.com/BrowseSM.asp?mfg=SM&amp;family=P&amp;formnumber=3337C",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169</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3338C</x:v>
      </x:c>
      <x:c s="3" t="str">
        <x:v>CLOSING TIME</x:v>
      </x:c>
      <x:c s="4" t="str">
        <x:f>HYPERLINK("http://www.specialtypulltabs.com/BrowseSM.asp?mfg=SM&amp;family=P&amp;formnumber=3338C",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3339C</x:v>
      </x:c>
      <x:c s="3" t="str">
        <x:v>CLOSING TIME</x:v>
      </x:c>
      <x:c s="4" t="str">
        <x:f>HYPERLINK("http://www.specialtypulltabs.com/BrowseSM.asp?mfg=SM&amp;family=P&amp;formnumber=3339C",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202</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3340C</x:v>
      </x:c>
      <x:c s="3" t="str">
        <x:v>CLOSING TIME</x:v>
      </x:c>
      <x:c s="4" t="str">
        <x:f>HYPERLINK("http://www.specialtypulltabs.com/BrowseSM.asp?mfg=SM&amp;family=P&amp;formnumber=3340C",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200</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3341C</x:v>
      </x:c>
      <x:c s="3" t="str">
        <x:v>CLOSING TIME</x:v>
      </x:c>
      <x:c s="4" t="str">
        <x:f>HYPERLINK("http://www.specialtypulltabs.com/BrowseSM.asp?mfg=SM&amp;family=P&amp;formnumber=3341C",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204</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3342C</x:v>
      </x:c>
      <x:c s="3" t="str">
        <x:v>CLOSING TIME</x:v>
      </x:c>
      <x:c s="4" t="str">
        <x:f>HYPERLINK("http://www.specialtypulltabs.com/BrowseSM.asp?mfg=SM&amp;family=P&amp;formnumber=3342C", "Link")</x:f>
        <x:v/>
      </x:c>
      <x:c s="3" t="n">
        <x:v>0</x:v>
      </x:c>
      <x:c s="3" t="str">
        <x:v>NONSEAL</x:v>
      </x:c>
      <x:c s="5" t="n">
        <x:v>1</x:v>
      </x:c>
      <x:c s="3" t="n">
        <x:v>3160</x:v>
      </x:c>
      <x:c s="3" t="n">
        <x:v>5</x:v>
      </x:c>
      <x:c s="5" t="n">
        <x:v>2350</x:v>
      </x:c>
      <x:c s="5" t="n">
        <x:v>810</x:v>
      </x:c>
      <x:c s="6" t="n">
        <x:v>83.16</x:v>
      </x:c>
      <x:c s="6" t="n">
        <x:v>74.37</x:v>
      </x:c>
      <x:c s="3" t="n">
        <x:v>16</x:v>
      </x:c>
      <x:c s="5" t="n">
        <x:v>100</x:v>
      </x:c>
      <x:c s="3" t="n">
        <x:v>8</x:v>
      </x:c>
      <x:c s="5" t="n">
        <x:v>50</x:v>
      </x:c>
      <x:c s="5" t="n">
        <x:v>25</x:v>
      </x:c>
      <x:c s="3" t="n">
        <x:v>2</x:v>
      </x:c>
      <x:c s="5" t="n">
        <x:v>225</x:v>
      </x:c>
      <x:c s="5" t="str">
        <x:v/>
      </x:c>
      <x:c s="3" t="str">
        <x:v>No</x:v>
      </x:c>
      <x:c s="3" t="n">
        <x:v>14</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3343C</x:v>
      </x:c>
      <x:c s="3" t="str">
        <x:v>CLOSING TIME</x:v>
      </x:c>
      <x:c s="4" t="str">
        <x:f>HYPERLINK("http://www.specialtypulltabs.com/BrowseSM.asp?mfg=SM&amp;family=P&amp;formnumber=3343C",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3344C</x:v>
      </x:c>
      <x:c s="3" t="str">
        <x:v>CLOSING TIME</x:v>
      </x:c>
      <x:c s="4" t="str">
        <x:f>HYPERLINK("http://www.specialtypulltabs.com/BrowseSM.asp?mfg=SM&amp;family=P&amp;formnumber=3344C",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3345C</x:v>
      </x:c>
      <x:c s="3" t="str">
        <x:v>CLOSING TIME</x:v>
      </x:c>
      <x:c s="4" t="str">
        <x:f>HYPERLINK("http://www.specialtypulltabs.com/BrowseSM.asp?mfg=SM&amp;family=P&amp;formnumber=3345C",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3346C</x:v>
      </x:c>
      <x:c s="3" t="str">
        <x:v>CLOSING TIME</x:v>
      </x:c>
      <x:c s="4" t="str">
        <x:f>HYPERLINK("http://www.specialtypulltabs.com/BrowseSM.asp?mfg=SM&amp;family=P&amp;formnumber=3346C",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3347C</x:v>
      </x:c>
      <x:c s="3" t="str">
        <x:v>CLOSING TIME</x:v>
      </x:c>
      <x:c s="4" t="str">
        <x:f>HYPERLINK("http://www.specialtypulltabs.com/BrowseSM.asp?mfg=SM&amp;family=P&amp;formnumber=3347C",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3348C</x:v>
      </x:c>
      <x:c s="3" t="str">
        <x:v>CLOSING TIME</x:v>
      </x:c>
      <x:c s="4" t="str">
        <x:f>HYPERLINK("http://www.specialtypulltabs.com/BrowseSM.asp?mfg=SM&amp;family=P&amp;formnumber=3348C",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3325C</x:v>
      </x:c>
      <x:c s="3" t="str">
        <x:v>GAME ON!</x:v>
      </x:c>
      <x:c s="4" t="str">
        <x:f>HYPERLINK("http://www.specialtypulltabs.com/BrowseSM.asp?mfg=SM&amp;family=P&amp;formnumber=3325C",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167</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3326C</x:v>
      </x:c>
      <x:c s="3" t="str">
        <x:v>GAME ON!</x:v>
      </x:c>
      <x:c s="4" t="str">
        <x:f>HYPERLINK("http://www.specialtypulltabs.com/BrowseSM.asp?mfg=SM&amp;family=P&amp;formnumber=3326C",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204</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3327C</x:v>
      </x:c>
      <x:c s="3" t="str">
        <x:v>GAME ON!</x:v>
      </x:c>
      <x:c s="4" t="str">
        <x:f>HYPERLINK("http://www.specialtypulltabs.com/BrowseSM.asp?mfg=SM&amp;family=P&amp;formnumber=3327C",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201</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3328C</x:v>
      </x:c>
      <x:c s="3" t="str">
        <x:v>GAME ON!</x:v>
      </x:c>
      <x:c s="4" t="str">
        <x:f>HYPERLINK("http://www.specialtypulltabs.com/BrowseSM.asp?mfg=SM&amp;family=P&amp;formnumber=3328C",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3329C</x:v>
      </x:c>
      <x:c s="3" t="str">
        <x:v>GAME ON!</x:v>
      </x:c>
      <x:c s="4" t="str">
        <x:f>HYPERLINK("http://www.specialtypulltabs.com/BrowseSM.asp?mfg=SM&amp;family=P&amp;formnumber=3329C",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3330C</x:v>
      </x:c>
      <x:c s="3" t="str">
        <x:v>GAME ON!</x:v>
      </x:c>
      <x:c s="4" t="str">
        <x:f>HYPERLINK("http://www.specialtypulltabs.com/BrowseSM.asp?mfg=SM&amp;family=P&amp;formnumber=3330C",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3331C</x:v>
      </x:c>
      <x:c s="3" t="str">
        <x:v>GAME ON!</x:v>
      </x:c>
      <x:c s="4" t="str">
        <x:f>HYPERLINK("http://www.specialtypulltabs.com/BrowseSM.asp?mfg=SM&amp;family=P&amp;formnumber=3331C",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3332C</x:v>
      </x:c>
      <x:c s="3" t="str">
        <x:v>GAME ON!</x:v>
      </x:c>
      <x:c s="4" t="str">
        <x:f>HYPERLINK("http://www.specialtypulltabs.com/BrowseSM.asp?mfg=SM&amp;family=P&amp;formnumber=3332C",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3333C</x:v>
      </x:c>
      <x:c s="3" t="str">
        <x:v>GAME ON!</x:v>
      </x:c>
      <x:c s="4" t="str">
        <x:f>HYPERLINK("http://www.specialtypulltabs.com/BrowseSM.asp?mfg=SM&amp;family=P&amp;formnumber=3333C",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3334C</x:v>
      </x:c>
      <x:c s="3" t="str">
        <x:v>GAME ON!</x:v>
      </x:c>
      <x:c s="4" t="str">
        <x:f>HYPERLINK("http://www.specialtypulltabs.com/BrowseSM.asp?mfg=SM&amp;family=P&amp;formnumber=3334C",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3335C</x:v>
      </x:c>
      <x:c s="3" t="str">
        <x:v>GAME ON!</x:v>
      </x:c>
      <x:c s="4" t="str">
        <x:f>HYPERLINK("http://www.specialtypulltabs.com/BrowseSM.asp?mfg=SM&amp;family=P&amp;formnumber=3335C",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3336C</x:v>
      </x:c>
      <x:c s="3" t="str">
        <x:v>GAME ON!</x:v>
      </x:c>
      <x:c s="4" t="str">
        <x:f>HYPERLINK("http://www.specialtypulltabs.com/BrowseSM.asp?mfg=SM&amp;family=P&amp;formnumber=3336C",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3313C</x:v>
      </x:c>
      <x:c s="3" t="str">
        <x:v>LIQUID COURAGE</x:v>
      </x:c>
      <x:c s="4" t="str">
        <x:f>HYPERLINK("http://www.specialtypulltabs.com/BrowseSM.asp?mfg=SM&amp;family=P&amp;formnumber=3313C",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165</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3314C</x:v>
      </x:c>
      <x:c s="3" t="str">
        <x:v>LIQUID COURAGE</x:v>
      </x:c>
      <x:c s="4" t="str">
        <x:f>HYPERLINK("http://www.specialtypulltabs.com/BrowseSM.asp?mfg=SM&amp;family=P&amp;formnumber=3314C",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200</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3315C</x:v>
      </x:c>
      <x:c s="3" t="str">
        <x:v>LIQUID COURAGE</x:v>
      </x:c>
      <x:c s="4" t="str">
        <x:f>HYPERLINK("http://www.specialtypulltabs.com/BrowseSM.asp?mfg=SM&amp;family=P&amp;formnumber=3315C",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200</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3316C</x:v>
      </x:c>
      <x:c s="3" t="str">
        <x:v>LIQUID COURAGE</x:v>
      </x:c>
      <x:c s="4" t="str">
        <x:f>HYPERLINK("http://www.specialtypulltabs.com/BrowseSM.asp?mfg=SM&amp;family=P&amp;formnumber=3316C",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204</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3317C</x:v>
      </x:c>
      <x:c s="3" t="str">
        <x:v>LIQUID COURAGE</x:v>
      </x:c>
      <x:c s="4" t="str">
        <x:f>HYPERLINK("http://www.specialtypulltabs.com/BrowseSM.asp?mfg=SM&amp;family=P&amp;formnumber=3317C",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204</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3318C</x:v>
      </x:c>
      <x:c s="3" t="str">
        <x:v>LIQUID COURAGE</x:v>
      </x:c>
      <x:c s="4" t="str">
        <x:f>HYPERLINK("http://www.specialtypulltabs.com/BrowseSM.asp?mfg=SM&amp;family=P&amp;formnumber=3318C",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3319C</x:v>
      </x:c>
      <x:c s="3" t="str">
        <x:v>LIQUID COURAGE</x:v>
      </x:c>
      <x:c s="4" t="str">
        <x:f>HYPERLINK("http://www.specialtypulltabs.com/BrowseSM.asp?mfg=SM&amp;family=P&amp;formnumber=3319C",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3320C</x:v>
      </x:c>
      <x:c s="3" t="str">
        <x:v>LIQUID COURAGE</x:v>
      </x:c>
      <x:c s="4" t="str">
        <x:f>HYPERLINK("http://www.specialtypulltabs.com/BrowseSM.asp?mfg=SM&amp;family=P&amp;formnumber=3320C",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3321C</x:v>
      </x:c>
      <x:c s="3" t="str">
        <x:v>LIQUID COURAGE</x:v>
      </x:c>
      <x:c s="4" t="str">
        <x:f>HYPERLINK("http://www.specialtypulltabs.com/BrowseSM.asp?mfg=SM&amp;family=P&amp;formnumber=3321C",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3322C</x:v>
      </x:c>
      <x:c s="3" t="str">
        <x:v>LIQUID COURAGE</x:v>
      </x:c>
      <x:c s="4" t="str">
        <x:f>HYPERLINK("http://www.specialtypulltabs.com/BrowseSM.asp?mfg=SM&amp;family=P&amp;formnumber=3322C",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3323C</x:v>
      </x:c>
      <x:c s="3" t="str">
        <x:v>LIQUID COURAGE</x:v>
      </x:c>
      <x:c s="4" t="str">
        <x:f>HYPERLINK("http://www.specialtypulltabs.com/BrowseSM.asp?mfg=SM&amp;family=P&amp;formnumber=3323C",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3324C</x:v>
      </x:c>
      <x:c s="3" t="str">
        <x:v>LIQUID COURAGE</x:v>
      </x:c>
      <x:c s="4" t="str">
        <x:f>HYPERLINK("http://www.specialtypulltabs.com/BrowseSM.asp?mfg=SM&amp;family=P&amp;formnumber=3324C",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5</x:v>
      </x:c>
      <x:c s="3" t="str">
        <x:v>5391V</x:v>
      </x:c>
      <x:c s="3" t="str">
        <x:v>BEAT THE 7S</x:v>
      </x:c>
      <x:c s="4" t="str">
        <x:f>HYPERLINK("http://www.specialtypulltabs.com/BrowseSM.asp?mfg=SM&amp;family=P&amp;formnumber=5391V", "Link")</x:f>
        <x:v/>
      </x:c>
      <x:c s="3" t="n">
        <x:v>0</x:v>
      </x:c>
      <x:c s="3" t="str">
        <x:v>NONSEAL</x:v>
      </x:c>
      <x:c s="5" t="n">
        <x:v>1</x:v>
      </x:c>
      <x:c s="3" t="n">
        <x:v>4000</x:v>
      </x:c>
      <x:c s="3" t="n">
        <x:v>2</x:v>
      </x:c>
      <x:c s="5" t="n">
        <x:v>3002</x:v>
      </x:c>
      <x:c s="5" t="n">
        <x:v>998</x:v>
      </x:c>
      <x:c s="6" t="n">
        <x:v>35.71</x:v>
      </x:c>
      <x:c s="6" t="n">
        <x:v>75.05</x:v>
      </x:c>
      <x:c s="3" t="n">
        <x:v>3</x:v>
      </x:c>
      <x:c s="5" t="n">
        <x:v>599</x:v>
      </x:c>
      <x:c s="3" t="n">
        <x:v>4</x:v>
      </x:c>
      <x:c s="5" t="n">
        <x:v>100</x:v>
      </x:c>
      <x:c s="5" t="n">
        <x:v>5</x:v>
      </x:c>
      <x:c s="3" t="n">
        <x:v>0</x:v>
      </x:c>
      <x:c s="5" t="n">
        <x:v>0</x:v>
      </x:c>
      <x:c s="5" t="str">
        <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5</x:v>
      </x:c>
      <x:c s="3" t="str">
        <x:v>5393V</x:v>
      </x:c>
      <x:c s="3" t="str">
        <x:v>SHARK ATTACK</x:v>
      </x:c>
      <x:c s="4" t="str">
        <x:f>HYPERLINK("http://www.specialtypulltabs.com/BrowseSM.asp?mfg=SM&amp;family=P&amp;formnumber=5393V", "Link")</x:f>
        <x:v/>
      </x:c>
      <x:c s="3" t="n">
        <x:v>0</x:v>
      </x:c>
      <x:c s="3" t="str">
        <x:v>NONSEAL</x:v>
      </x:c>
      <x:c s="5" t="n">
        <x:v>1</x:v>
      </x:c>
      <x:c s="3" t="n">
        <x:v>4000</x:v>
      </x:c>
      <x:c s="3" t="n">
        <x:v>2</x:v>
      </x:c>
      <x:c s="5" t="n">
        <x:v>3002</x:v>
      </x:c>
      <x:c s="5" t="n">
        <x:v>998</x:v>
      </x:c>
      <x:c s="6" t="n">
        <x:v>35.71</x:v>
      </x:c>
      <x:c s="6" t="n">
        <x:v>75.05</x:v>
      </x:c>
      <x:c s="3" t="n">
        <x:v>3</x:v>
      </x:c>
      <x:c s="5" t="n">
        <x:v>599</x:v>
      </x:c>
      <x:c s="3" t="n">
        <x:v>4</x:v>
      </x:c>
      <x:c s="5" t="n">
        <x:v>100</x:v>
      </x:c>
      <x:c s="5" t="n">
        <x:v>5</x:v>
      </x:c>
      <x:c s="3" t="n">
        <x:v>0</x:v>
      </x:c>
      <x:c s="5" t="n">
        <x:v>0</x:v>
      </x:c>
      <x:c s="5" t="str">
        <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5</x:v>
      </x:c>
      <x:c s="3" t="str">
        <x:v>5395V</x:v>
      </x:c>
      <x:c s="3" t="str">
        <x:v>TRAFFIC JAM</x:v>
      </x:c>
      <x:c s="4" t="str">
        <x:f>HYPERLINK("http://www.specialtypulltabs.com/BrowseSM.asp?mfg=SM&amp;family=P&amp;formnumber=5395V", "Link")</x:f>
        <x:v/>
      </x:c>
      <x:c s="3" t="n">
        <x:v>0</x:v>
      </x:c>
      <x:c s="3" t="str">
        <x:v>NONSEAL</x:v>
      </x:c>
      <x:c s="5" t="n">
        <x:v>1</x:v>
      </x:c>
      <x:c s="3" t="n">
        <x:v>4000</x:v>
      </x:c>
      <x:c s="3" t="n">
        <x:v>2</x:v>
      </x:c>
      <x:c s="5" t="n">
        <x:v>3002</x:v>
      </x:c>
      <x:c s="5" t="n">
        <x:v>998</x:v>
      </x:c>
      <x:c s="6" t="n">
        <x:v>35.71</x:v>
      </x:c>
      <x:c s="6" t="n">
        <x:v>75.05</x:v>
      </x:c>
      <x:c s="3" t="n">
        <x:v>3</x:v>
      </x:c>
      <x:c s="5" t="n">
        <x:v>599</x:v>
      </x:c>
      <x:c s="3" t="n">
        <x:v>4</x:v>
      </x:c>
      <x:c s="5" t="n">
        <x:v>100</x:v>
      </x:c>
      <x:c s="5" t="n">
        <x:v>5</x:v>
      </x:c>
      <x:c s="3" t="n">
        <x:v>0</x:v>
      </x:c>
      <x:c s="5" t="n">
        <x:v>0</x:v>
      </x:c>
      <x:c s="5" t="str">
        <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3</x:v>
      </x:c>
      <x:c s="3" t="str">
        <x:v>3160C</x:v>
      </x:c>
      <x:c s="3" t="str">
        <x:v>CLOSING TIME</x:v>
      </x:c>
      <x:c s="4" t="str">
        <x:f>HYPERLINK("http://www.specialtypulltabs.com/BrowseSM.asp?mfg=SM&amp;family=P&amp;formnumber=3160C",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3155C</x:v>
      </x:c>
      <x:c s="3" t="str">
        <x:v>GAME ON!</x:v>
      </x:c>
      <x:c s="4" t="str">
        <x:f>HYPERLINK("http://www.specialtypulltabs.com/BrowseSM.asp?mfg=SM&amp;family=P&amp;formnumber=3155C",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3150C</x:v>
      </x:c>
      <x:c s="3" t="str">
        <x:v>LIQUID COURAGE</x:v>
      </x:c>
      <x:c s="4" t="str">
        <x:f>HYPERLINK("http://www.specialtypulltabs.com/BrowseSM.asp?mfg=SM&amp;family=P&amp;formnumber=3150C",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3145C</x:v>
      </x:c>
      <x:c s="3" t="str">
        <x:v>SHINER</x:v>
      </x:c>
      <x:c s="4" t="str">
        <x:f>HYPERLINK("http://www.specialtypulltabs.com/BrowseSM.asp?mfg=SM&amp;family=P&amp;formnumber=3145C",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3301C</x:v>
      </x:c>
      <x:c s="3" t="str">
        <x:v>SHINER</x:v>
      </x:c>
      <x:c s="4" t="str">
        <x:f>HYPERLINK("http://www.specialtypulltabs.com/BrowseSM.asp?mfg=SM&amp;family=P&amp;formnumber=3301C",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169</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3302C</x:v>
      </x:c>
      <x:c s="3" t="str">
        <x:v>SHINER</x:v>
      </x:c>
      <x:c s="4" t="str">
        <x:f>HYPERLINK("http://www.specialtypulltabs.com/BrowseSM.asp?mfg=SM&amp;family=P&amp;formnumber=3302C",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3303C</x:v>
      </x:c>
      <x:c s="3" t="str">
        <x:v>SHINER</x:v>
      </x:c>
      <x:c s="4" t="str">
        <x:f>HYPERLINK("http://www.specialtypulltabs.com/BrowseSM.asp?mfg=SM&amp;family=P&amp;formnumber=3303C",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202</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3304C</x:v>
      </x:c>
      <x:c s="3" t="str">
        <x:v>SHINER</x:v>
      </x:c>
      <x:c s="4" t="str">
        <x:f>HYPERLINK("http://www.specialtypulltabs.com/BrowseSM.asp?mfg=SM&amp;family=P&amp;formnumber=3304C",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200</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3305C</x:v>
      </x:c>
      <x:c s="3" t="str">
        <x:v>SHINER</x:v>
      </x:c>
      <x:c s="4" t="str">
        <x:f>HYPERLINK("http://www.specialtypulltabs.com/BrowseSM.asp?mfg=SM&amp;family=P&amp;formnumber=3305C",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3306C</x:v>
      </x:c>
      <x:c s="3" t="str">
        <x:v>SHINER</x:v>
      </x:c>
      <x:c s="4" t="str">
        <x:f>HYPERLINK("http://www.specialtypulltabs.com/BrowseSM.asp?mfg=SM&amp;family=P&amp;formnumber=3306C",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3307C</x:v>
      </x:c>
      <x:c s="3" t="str">
        <x:v>SHINER</x:v>
      </x:c>
      <x:c s="4" t="str">
        <x:f>HYPERLINK("http://www.specialtypulltabs.com/BrowseSM.asp?mfg=SM&amp;family=P&amp;formnumber=3307C",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3308C</x:v>
      </x:c>
      <x:c s="3" t="str">
        <x:v>SHINER</x:v>
      </x:c>
      <x:c s="4" t="str">
        <x:f>HYPERLINK("http://www.specialtypulltabs.com/BrowseSM.asp?mfg=SM&amp;family=P&amp;formnumber=3308C",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3309C</x:v>
      </x:c>
      <x:c s="3" t="str">
        <x:v>SHINER</x:v>
      </x:c>
      <x:c s="4" t="str">
        <x:f>HYPERLINK("http://www.specialtypulltabs.com/BrowseSM.asp?mfg=SM&amp;family=P&amp;formnumber=3309C",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3310C</x:v>
      </x:c>
      <x:c s="3" t="str">
        <x:v>SHINER</x:v>
      </x:c>
      <x:c s="4" t="str">
        <x:f>HYPERLINK("http://www.specialtypulltabs.com/BrowseSM.asp?mfg=SM&amp;family=P&amp;formnumber=3310C",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3311C</x:v>
      </x:c>
      <x:c s="3" t="str">
        <x:v>SHINER</x:v>
      </x:c>
      <x:c s="4" t="str">
        <x:f>HYPERLINK("http://www.specialtypulltabs.com/BrowseSM.asp?mfg=SM&amp;family=P&amp;formnumber=3311C",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3312C</x:v>
      </x:c>
      <x:c s="3" t="str">
        <x:v>SHINER</x:v>
      </x:c>
      <x:c s="4" t="str">
        <x:f>HYPERLINK("http://www.specialtypulltabs.com/BrowseSM.asp?mfg=SM&amp;family=P&amp;formnumber=3312C",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3165C</x:v>
      </x:c>
      <x:c s="3" t="str">
        <x:v>STRAIGHT 8S</x:v>
      </x:c>
      <x:c s="4" t="str">
        <x:f>HYPERLINK("http://www.specialtypulltabs.com/BrowseSM.asp?mfg=SM&amp;family=P&amp;formnumber=3165C",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5</x:v>
      </x:c>
      <x:c s="3" t="str">
        <x:v>5991R</x:v>
      </x:c>
      <x:c s="3" t="str">
        <x:v>FIRE FIGHTERS</x:v>
      </x:c>
      <x:c s="4" t="str">
        <x:f>HYPERLINK("http://www.specialtypulltabs.com/BrowseSM.asp?mfg=SM&amp;family=P&amp;formnumber=5991R", "Link")</x:f>
        <x:v/>
      </x:c>
      <x:c s="3" t="n">
        <x:v>0</x:v>
      </x:c>
      <x:c s="3" t="str">
        <x:v>EVENT</x:v>
      </x:c>
      <x:c s="5" t="n">
        <x:v>1</x:v>
      </x:c>
      <x:c s="3" t="n">
        <x:v>200</x:v>
      </x:c>
      <x:c s="3" t="n">
        <x:v>24</x:v>
      </x:c>
      <x:c s="5" t="n">
        <x:v>140</x:v>
      </x:c>
      <x:c s="5" t="n">
        <x:v>60</x:v>
      </x:c>
      <x:c s="6" t="n">
        <x:v>200</x:v>
      </x:c>
      <x:c s="6" t="n">
        <x:v>70</x:v>
      </x:c>
      <x:c s="3" t="n">
        <x:v>1</x:v>
      </x:c>
      <x:c s="5" t="n">
        <x:v>140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5992R</x:v>
      </x:c>
      <x:c s="3" t="str">
        <x:v>FIRE FIGHTERS</x:v>
      </x:c>
      <x:c s="4" t="str">
        <x:f>HYPERLINK("http://www.specialtypulltabs.com/BrowseSM.asp?mfg=SM&amp;family=P&amp;formnumber=5992R", "Link")</x:f>
        <x:v/>
      </x:c>
      <x:c s="3" t="n">
        <x:v>0</x:v>
      </x:c>
      <x:c s="3" t="str">
        <x:v>EVENT</x:v>
      </x:c>
      <x:c s="5" t="n">
        <x:v>1</x:v>
      </x:c>
      <x:c s="3" t="n">
        <x:v>400</x:v>
      </x:c>
      <x:c s="3" t="n">
        <x:v>24</x:v>
      </x:c>
      <x:c s="5" t="n">
        <x:v>280</x:v>
      </x:c>
      <x:c s="5" t="n">
        <x:v>120</x:v>
      </x:c>
      <x:c s="6" t="n">
        <x:v>400</x:v>
      </x:c>
      <x:c s="6" t="n">
        <x:v>70</x:v>
      </x:c>
      <x:c s="3" t="n">
        <x:v>1</x:v>
      </x:c>
      <x:c s="5" t="n">
        <x:v>280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5993R</x:v>
      </x:c>
      <x:c s="3" t="str">
        <x:v>FIRE FIGHTERS</x:v>
      </x:c>
      <x:c s="4" t="str">
        <x:f>HYPERLINK("http://www.specialtypulltabs.com/BrowseSM.asp?mfg=SM&amp;family=P&amp;formnumber=5993R", "Link")</x:f>
        <x:v/>
      </x:c>
      <x:c s="3" t="n">
        <x:v>0</x:v>
      </x:c>
      <x:c s="3" t="str">
        <x:v>EVENT</x:v>
      </x:c>
      <x:c s="5" t="n">
        <x:v>1</x:v>
      </x:c>
      <x:c s="3" t="n">
        <x:v>600</x:v>
      </x:c>
      <x:c s="3" t="n">
        <x:v>12</x:v>
      </x:c>
      <x:c s="5" t="n">
        <x:v>400</x:v>
      </x:c>
      <x:c s="5" t="n">
        <x:v>200</x:v>
      </x:c>
      <x:c s="6" t="n">
        <x:v>600</x:v>
      </x:c>
      <x:c s="6" t="n">
        <x:v>66.67</x:v>
      </x:c>
      <x:c s="3" t="n">
        <x:v>1</x:v>
      </x:c>
      <x:c s="5" t="n">
        <x:v>400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3062C</x:v>
      </x:c>
      <x:c s="3" t="str">
        <x:v>ELBOW ROOM</x:v>
      </x:c>
      <x:c s="4" t="str">
        <x:f>HYPERLINK("http://www.specialtypulltabs.com/BrowseSM.asp?mfg=SM&amp;family=P&amp;formnumber=3062C",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3063C</x:v>
      </x:c>
      <x:c s="3" t="str">
        <x:v>ELBOW ROOM</x:v>
      </x:c>
      <x:c s="4" t="str">
        <x:f>HYPERLINK("http://www.specialtypulltabs.com/BrowseSM.asp?mfg=SM&amp;family=P&amp;formnumber=3063C", "Link")</x:f>
        <x:v/>
      </x:c>
      <x:c s="3" t="n">
        <x:v>0</x:v>
      </x:c>
      <x:c s="3" t="str">
        <x:v>NONSEAL</x:v>
      </x:c>
      <x:c s="5" t="n">
        <x:v>0.25</x:v>
      </x:c>
      <x:c s="3" t="n">
        <x:v>3960</x:v>
      </x:c>
      <x:c s="3" t="n">
        <x:v>4</x:v>
      </x:c>
      <x:c s="5" t="n">
        <x:v>660</x:v>
      </x:c>
      <x:c s="5" t="n">
        <x:v>330</x:v>
      </x:c>
      <x:c s="6" t="n">
        <x:v>10.94</x:v>
      </x:c>
      <x:c s="6" t="n">
        <x:v>66.67</x:v>
      </x:c>
      <x:c s="3" t="n">
        <x:v>8</x:v>
      </x:c>
      <x:c s="5" t="n">
        <x:v>50</x:v>
      </x:c>
      <x:c s="3" t="n">
        <x:v>4</x:v>
      </x:c>
      <x:c s="5" t="n">
        <x:v>10</x:v>
      </x:c>
      <x:c s="5" t="n">
        <x:v>0.5</x:v>
      </x:c>
      <x:c s="3" t="n">
        <x:v>0</x:v>
      </x:c>
      <x:c s="5" t="n">
        <x:v>0</x:v>
      </x:c>
      <x:c s="5" t="str">
        <x:v/>
      </x:c>
      <x:c s="3" t="str">
        <x:v>No</x:v>
      </x:c>
      <x:c s="3" t="n">
        <x:v>10</x:v>
      </x:c>
      <x:c s="5" t="n">
        <x:v>3</x:v>
      </x:c>
      <x:c s="3" t="n">
        <x:v>10</x:v>
      </x:c>
      <x:c s="5" t="n">
        <x:v>2</x:v>
      </x:c>
      <x:c s="3" t="n">
        <x:v>10</x:v>
      </x:c>
      <x:c s="5" t="n">
        <x:v>1</x:v>
      </x:c>
      <x:c s="3" t="n">
        <x:v>320</x:v>
      </x:c>
      <x:c s="5" t="n">
        <x:v>0.5</x:v>
      </x:c>
      <x:c s="3" t="n">
        <x:v>0</x:v>
      </x:c>
      <x:c s="5" t="n">
        <x:v>0</x:v>
      </x:c>
      <x:c s="3" t="n">
        <x:v>0</x:v>
      </x:c>
      <x:c s="5" t="n">
        <x:v>0</x:v>
      </x:c>
      <x:c s="3" t="n">
        <x:v>0</x:v>
      </x:c>
      <x:c s="5" t="n">
        <x:v>0</x:v>
      </x:c>
      <x:c s="3" t="n">
        <x:v>0</x:v>
      </x:c>
      <x:c s="5" t="n">
        <x:v>0</x:v>
      </x:c>
    </x:row>
    <x:row>
      <x:c s="3" t="n">
        <x:v>3</x:v>
      </x:c>
      <x:c s="3" t="str">
        <x:v>3064C</x:v>
      </x:c>
      <x:c s="3" t="str">
        <x:v>ELBOW ROOM</x:v>
      </x:c>
      <x:c s="4" t="str">
        <x:f>HYPERLINK("http://www.specialtypulltabs.com/BrowseSM.asp?mfg=SM&amp;family=P&amp;formnumber=3064C",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3065C</x:v>
      </x:c>
      <x:c s="3" t="str">
        <x:v>ELBOW ROOM</x:v>
      </x:c>
      <x:c s="4" t="str">
        <x:f>HYPERLINK("http://www.specialtypulltabs.com/BrowseSM.asp?mfg=SM&amp;family=P&amp;formnumber=3065C",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3201C</x:v>
      </x:c>
      <x:c s="3" t="str">
        <x:v>ELBOW ROOM</x:v>
      </x:c>
      <x:c s="4" t="str">
        <x:f>HYPERLINK("http://www.specialtypulltabs.com/BrowseSM.asp?mfg=SM&amp;family=P&amp;formnumber=3201C",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167</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3202C</x:v>
      </x:c>
      <x:c s="3" t="str">
        <x:v>ELBOW ROOM</x:v>
      </x:c>
      <x:c s="4" t="str">
        <x:f>HYPERLINK("http://www.specialtypulltabs.com/BrowseSM.asp?mfg=SM&amp;family=P&amp;formnumber=3202C",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204</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3203C</x:v>
      </x:c>
      <x:c s="3" t="str">
        <x:v>ELBOW ROOM</x:v>
      </x:c>
      <x:c s="4" t="str">
        <x:f>HYPERLINK("http://www.specialtypulltabs.com/BrowseSM.asp?mfg=SM&amp;family=P&amp;formnumber=3203C",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202</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3204C</x:v>
      </x:c>
      <x:c s="3" t="str">
        <x:v>ELBOW ROOM</x:v>
      </x:c>
      <x:c s="4" t="str">
        <x:f>HYPERLINK("http://www.specialtypulltabs.com/BrowseSM.asp?mfg=SM&amp;family=P&amp;formnumber=3204C",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200</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3205C</x:v>
      </x:c>
      <x:c s="3" t="str">
        <x:v>ELBOW ROOM</x:v>
      </x:c>
      <x:c s="4" t="str">
        <x:f>HYPERLINK("http://www.specialtypulltabs.com/BrowseSM.asp?mfg=SM&amp;family=P&amp;formnumber=3205C",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3206C</x:v>
      </x:c>
      <x:c s="3" t="str">
        <x:v>ELBOW ROOM</x:v>
      </x:c>
      <x:c s="4" t="str">
        <x:f>HYPERLINK("http://www.specialtypulltabs.com/BrowseSM.asp?mfg=SM&amp;family=P&amp;formnumber=3206C",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3207C</x:v>
      </x:c>
      <x:c s="3" t="str">
        <x:v>ELBOW ROOM</x:v>
      </x:c>
      <x:c s="4" t="str">
        <x:f>HYPERLINK("http://www.specialtypulltabs.com/BrowseSM.asp?mfg=SM&amp;family=P&amp;formnumber=3207C",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3208C</x:v>
      </x:c>
      <x:c s="3" t="str">
        <x:v>ELBOW ROOM</x:v>
      </x:c>
      <x:c s="4" t="str">
        <x:f>HYPERLINK("http://www.specialtypulltabs.com/BrowseSM.asp?mfg=SM&amp;family=P&amp;formnumber=3208C",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3209C</x:v>
      </x:c>
      <x:c s="3" t="str">
        <x:v>ELBOW ROOM</x:v>
      </x:c>
      <x:c s="4" t="str">
        <x:f>HYPERLINK("http://www.specialtypulltabs.com/BrowseSM.asp?mfg=SM&amp;family=P&amp;formnumber=3209C", "Link")</x:f>
        <x:v/>
      </x:c>
      <x:c s="3" t="n">
        <x:v>0</x:v>
      </x:c>
      <x:c s="3" t="str">
        <x:v>NONSEAL</x:v>
      </x:c>
      <x:c s="5" t="n">
        <x:v>2</x:v>
      </x:c>
      <x:c s="3" t="n">
        <x:v>3160</x:v>
      </x:c>
      <x:c s="3" t="n">
        <x:v>5</x:v>
      </x:c>
      <x:c s="5" t="n">
        <x:v>4796</x:v>
      </x:c>
      <x:c s="5" t="n">
        <x:v>1524</x:v>
      </x:c>
      <x:c s="6" t="n">
        <x:v>13.17</x:v>
      </x:c>
      <x:c s="6" t="n">
        <x:v>75.89</x:v>
      </x:c>
      <x:c s="3" t="n">
        <x:v>4</x:v>
      </x:c>
      <x:c s="5" t="n">
        <x:v>599</x:v>
      </x:c>
      <x:c s="3" t="n">
        <x:v>4</x:v>
      </x:c>
      <x:c s="5" t="n">
        <x:v>250</x:v>
      </x:c>
      <x:c s="5" t="n">
        <x:v>2</x:v>
      </x:c>
      <x:c s="3" t="n">
        <x:v>0</x:v>
      </x:c>
      <x:c s="5" t="n">
        <x:v>0</x:v>
      </x:c>
      <x:c s="5" t="str">
        <x:v/>
      </x:c>
      <x:c s="3" t="str">
        <x:v>No</x:v>
      </x:c>
      <x:c s="3" t="n">
        <x:v>6</x:v>
      </x:c>
      <x:c s="5" t="n">
        <x:v>100</x:v>
      </x:c>
      <x:c s="3" t="n">
        <x:v>6</x:v>
      </x:c>
      <x:c s="5" t="n">
        <x:v>50</x:v>
      </x:c>
      <x:c s="3" t="n">
        <x:v>30</x:v>
      </x:c>
      <x:c s="5" t="n">
        <x:v>4</x:v>
      </x:c>
      <x:c s="3" t="n">
        <x:v>190</x:v>
      </x:c>
      <x:c s="5" t="n">
        <x:v>2</x:v>
      </x:c>
      <x:c s="3" t="n">
        <x:v>0</x:v>
      </x:c>
      <x:c s="5" t="n">
        <x:v>0</x:v>
      </x:c>
      <x:c s="3" t="n">
        <x:v>0</x:v>
      </x:c>
      <x:c s="5" t="n">
        <x:v>0</x:v>
      </x:c>
      <x:c s="3" t="n">
        <x:v>0</x:v>
      </x:c>
      <x:c s="5" t="n">
        <x:v>0</x:v>
      </x:c>
      <x:c s="3" t="n">
        <x:v>0</x:v>
      </x:c>
      <x:c s="5" t="n">
        <x:v>0</x:v>
      </x:c>
    </x:row>
    <x:row>
      <x:c s="3" t="n">
        <x:v>3</x:v>
      </x:c>
      <x:c s="3" t="str">
        <x:v>3210C</x:v>
      </x:c>
      <x:c s="3" t="str">
        <x:v>ELBOW ROOM</x:v>
      </x:c>
      <x:c s="4" t="str">
        <x:f>HYPERLINK("http://www.specialtypulltabs.com/BrowseSM.asp?mfg=SM&amp;family=P&amp;formnumber=3210C",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3211C</x:v>
      </x:c>
      <x:c s="3" t="str">
        <x:v>ELBOW ROOM</x:v>
      </x:c>
      <x:c s="4" t="str">
        <x:f>HYPERLINK("http://www.specialtypulltabs.com/BrowseSM.asp?mfg=SM&amp;family=P&amp;formnumber=3211C",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3212C</x:v>
      </x:c>
      <x:c s="3" t="str">
        <x:v>ELBOW ROOM</x:v>
      </x:c>
      <x:c s="4" t="str">
        <x:f>HYPERLINK("http://www.specialtypulltabs.com/BrowseSM.asp?mfg=SM&amp;family=P&amp;formnumber=3212C",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3067C</x:v>
      </x:c>
      <x:c s="3" t="str">
        <x:v>HANG FIVE</x:v>
      </x:c>
      <x:c s="4" t="str">
        <x:f>HYPERLINK("http://www.specialtypulltabs.com/BrowseSM.asp?mfg=SM&amp;family=P&amp;formnumber=3067C",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3068C</x:v>
      </x:c>
      <x:c s="3" t="str">
        <x:v>HANG FIVE</x:v>
      </x:c>
      <x:c s="4" t="str">
        <x:f>HYPERLINK("http://www.specialtypulltabs.com/BrowseSM.asp?mfg=SM&amp;family=P&amp;formnumber=3068C", "Link")</x:f>
        <x:v/>
      </x:c>
      <x:c s="3" t="n">
        <x:v>0</x:v>
      </x:c>
      <x:c s="3" t="str">
        <x:v>NONSEAL</x:v>
      </x:c>
      <x:c s="5" t="n">
        <x:v>0.25</x:v>
      </x:c>
      <x:c s="3" t="n">
        <x:v>3960</x:v>
      </x:c>
      <x:c s="3" t="n">
        <x:v>4</x:v>
      </x:c>
      <x:c s="5" t="n">
        <x:v>660</x:v>
      </x:c>
      <x:c s="5" t="n">
        <x:v>330</x:v>
      </x:c>
      <x:c s="6" t="n">
        <x:v>10.94</x:v>
      </x:c>
      <x:c s="6" t="n">
        <x:v>66.67</x:v>
      </x:c>
      <x:c s="3" t="n">
        <x:v>8</x:v>
      </x:c>
      <x:c s="5" t="n">
        <x:v>50</x:v>
      </x:c>
      <x:c s="3" t="n">
        <x:v>4</x:v>
      </x:c>
      <x:c s="5" t="n">
        <x:v>10</x:v>
      </x:c>
      <x:c s="5" t="n">
        <x:v>0.5</x:v>
      </x:c>
      <x:c s="3" t="n">
        <x:v>0</x:v>
      </x:c>
      <x:c s="5" t="n">
        <x:v>0</x:v>
      </x:c>
      <x:c s="5" t="str">
        <x:v/>
      </x:c>
      <x:c s="3" t="str">
        <x:v>No</x:v>
      </x:c>
      <x:c s="3" t="n">
        <x:v>10</x:v>
      </x:c>
      <x:c s="5" t="n">
        <x:v>3</x:v>
      </x:c>
      <x:c s="3" t="n">
        <x:v>10</x:v>
      </x:c>
      <x:c s="5" t="n">
        <x:v>2</x:v>
      </x:c>
      <x:c s="3" t="n">
        <x:v>10</x:v>
      </x:c>
      <x:c s="5" t="n">
        <x:v>1</x:v>
      </x:c>
      <x:c s="3" t="n">
        <x:v>320</x:v>
      </x:c>
      <x:c s="5" t="n">
        <x:v>0.5</x:v>
      </x:c>
      <x:c s="3" t="n">
        <x:v>0</x:v>
      </x:c>
      <x:c s="5" t="n">
        <x:v>0</x:v>
      </x:c>
      <x:c s="3" t="n">
        <x:v>0</x:v>
      </x:c>
      <x:c s="5" t="n">
        <x:v>0</x:v>
      </x:c>
      <x:c s="3" t="n">
        <x:v>0</x:v>
      </x:c>
      <x:c s="5" t="n">
        <x:v>0</x:v>
      </x:c>
      <x:c s="3" t="n">
        <x:v>0</x:v>
      </x:c>
      <x:c s="5" t="n">
        <x:v>0</x:v>
      </x:c>
    </x:row>
    <x:row>
      <x:c s="3" t="n">
        <x:v>3</x:v>
      </x:c>
      <x:c s="3" t="str">
        <x:v>3069C</x:v>
      </x:c>
      <x:c s="3" t="str">
        <x:v>HANG FIVE</x:v>
      </x:c>
      <x:c s="4" t="str">
        <x:f>HYPERLINK("http://www.specialtypulltabs.com/BrowseSM.asp?mfg=SM&amp;family=P&amp;formnumber=3069C",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3070C</x:v>
      </x:c>
      <x:c s="3" t="str">
        <x:v>HANG FIVE</x:v>
      </x:c>
      <x:c s="4" t="str">
        <x:f>HYPERLINK("http://www.specialtypulltabs.com/BrowseSM.asp?mfg=SM&amp;family=P&amp;formnumber=3070C",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3213C</x:v>
      </x:c>
      <x:c s="3" t="str">
        <x:v>HANG FIVE</x:v>
      </x:c>
      <x:c s="4" t="str">
        <x:f>HYPERLINK("http://www.specialtypulltabs.com/BrowseSM.asp?mfg=SM&amp;family=P&amp;formnumber=3213C",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165</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3214C</x:v>
      </x:c>
      <x:c s="3" t="str">
        <x:v>HANG FIVE</x:v>
      </x:c>
      <x:c s="4" t="str">
        <x:f>HYPERLINK("http://www.specialtypulltabs.com/BrowseSM.asp?mfg=SM&amp;family=P&amp;formnumber=3214C",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200</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3215C</x:v>
      </x:c>
      <x:c s="3" t="str">
        <x:v>HANG FIVE</x:v>
      </x:c>
      <x:c s="4" t="str">
        <x:f>HYPERLINK("http://www.specialtypulltabs.com/BrowseSM.asp?mfg=SM&amp;family=P&amp;formnumber=3215C",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201</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3216C</x:v>
      </x:c>
      <x:c s="3" t="str">
        <x:v>HANG FIVE</x:v>
      </x:c>
      <x:c s="4" t="str">
        <x:f>HYPERLINK("http://www.specialtypulltabs.com/BrowseSM.asp?mfg=SM&amp;family=P&amp;formnumber=3216C",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204</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3217C</x:v>
      </x:c>
      <x:c s="3" t="str">
        <x:v>HANG FIVE</x:v>
      </x:c>
      <x:c s="4" t="str">
        <x:f>HYPERLINK("http://www.specialtypulltabs.com/BrowseSM.asp?mfg=SM&amp;family=P&amp;formnumber=3217C",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204</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3218C</x:v>
      </x:c>
      <x:c s="3" t="str">
        <x:v>HANG FIVE</x:v>
      </x:c>
      <x:c s="4" t="str">
        <x:f>HYPERLINK("http://www.specialtypulltabs.com/BrowseSM.asp?mfg=SM&amp;family=P&amp;formnumber=3218C",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3219C</x:v>
      </x:c>
      <x:c s="3" t="str">
        <x:v>HANG FIVE</x:v>
      </x:c>
      <x:c s="4" t="str">
        <x:f>HYPERLINK("http://www.specialtypulltabs.com/BrowseSM.asp?mfg=SM&amp;family=P&amp;formnumber=3219C",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3220C</x:v>
      </x:c>
      <x:c s="3" t="str">
        <x:v>HANG FIVE</x:v>
      </x:c>
      <x:c s="4" t="str">
        <x:f>HYPERLINK("http://www.specialtypulltabs.com/BrowseSM.asp?mfg=SM&amp;family=P&amp;formnumber=3220C",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3221C</x:v>
      </x:c>
      <x:c s="3" t="str">
        <x:v>HANG FIVE</x:v>
      </x:c>
      <x:c s="4" t="str">
        <x:f>HYPERLINK("http://www.specialtypulltabs.com/BrowseSM.asp?mfg=SM&amp;family=P&amp;formnumber=3221C", "Link")</x:f>
        <x:v/>
      </x:c>
      <x:c s="3" t="n">
        <x:v>0</x:v>
      </x:c>
      <x:c s="3" t="str">
        <x:v>NONSEAL</x:v>
      </x:c>
      <x:c s="5" t="n">
        <x:v>2</x:v>
      </x:c>
      <x:c s="3" t="n">
        <x:v>3160</x:v>
      </x:c>
      <x:c s="3" t="n">
        <x:v>5</x:v>
      </x:c>
      <x:c s="5" t="n">
        <x:v>4796</x:v>
      </x:c>
      <x:c s="5" t="n">
        <x:v>1524</x:v>
      </x:c>
      <x:c s="6" t="n">
        <x:v>13.17</x:v>
      </x:c>
      <x:c s="6" t="n">
        <x:v>75.89</x:v>
      </x:c>
      <x:c s="3" t="n">
        <x:v>4</x:v>
      </x:c>
      <x:c s="5" t="n">
        <x:v>599</x:v>
      </x:c>
      <x:c s="3" t="n">
        <x:v>4</x:v>
      </x:c>
      <x:c s="5" t="n">
        <x:v>250</x:v>
      </x:c>
      <x:c s="5" t="n">
        <x:v>2</x:v>
      </x:c>
      <x:c s="3" t="n">
        <x:v>0</x:v>
      </x:c>
      <x:c s="5" t="n">
        <x:v>0</x:v>
      </x:c>
      <x:c s="5" t="str">
        <x:v/>
      </x:c>
      <x:c s="3" t="str">
        <x:v>No</x:v>
      </x:c>
      <x:c s="3" t="n">
        <x:v>6</x:v>
      </x:c>
      <x:c s="5" t="n">
        <x:v>100</x:v>
      </x:c>
      <x:c s="3" t="n">
        <x:v>6</x:v>
      </x:c>
      <x:c s="5" t="n">
        <x:v>50</x:v>
      </x:c>
      <x:c s="3" t="n">
        <x:v>30</x:v>
      </x:c>
      <x:c s="5" t="n">
        <x:v>4</x:v>
      </x:c>
      <x:c s="3" t="n">
        <x:v>190</x:v>
      </x:c>
      <x:c s="5" t="n">
        <x:v>2</x:v>
      </x:c>
      <x:c s="3" t="n">
        <x:v>0</x:v>
      </x:c>
      <x:c s="5" t="n">
        <x:v>0</x:v>
      </x:c>
      <x:c s="3" t="n">
        <x:v>0</x:v>
      </x:c>
      <x:c s="5" t="n">
        <x:v>0</x:v>
      </x:c>
      <x:c s="3" t="n">
        <x:v>0</x:v>
      </x:c>
      <x:c s="5" t="n">
        <x:v>0</x:v>
      </x:c>
      <x:c s="3" t="n">
        <x:v>0</x:v>
      </x:c>
      <x:c s="5" t="n">
        <x:v>0</x:v>
      </x:c>
    </x:row>
    <x:row>
      <x:c s="3" t="n">
        <x:v>3</x:v>
      </x:c>
      <x:c s="3" t="str">
        <x:v>3222C</x:v>
      </x:c>
      <x:c s="3" t="str">
        <x:v>HANG FIVE</x:v>
      </x:c>
      <x:c s="4" t="str">
        <x:f>HYPERLINK("http://www.specialtypulltabs.com/BrowseSM.asp?mfg=SM&amp;family=P&amp;formnumber=3222C",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3223C</x:v>
      </x:c>
      <x:c s="3" t="str">
        <x:v>HANG FIVE</x:v>
      </x:c>
      <x:c s="4" t="str">
        <x:f>HYPERLINK("http://www.specialtypulltabs.com/BrowseSM.asp?mfg=SM&amp;family=P&amp;formnumber=3223C",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3224C</x:v>
      </x:c>
      <x:c s="3" t="str">
        <x:v>HANG FIVE</x:v>
      </x:c>
      <x:c s="4" t="str">
        <x:f>HYPERLINK("http://www.specialtypulltabs.com/BrowseSM.asp?mfg=SM&amp;family=P&amp;formnumber=3224C",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3988B</x:v>
      </x:c>
      <x:c s="3" t="str">
        <x:v>HOLLY JOLLY CHRISTMAS</x:v>
      </x:c>
      <x:c s="4" t="str">
        <x:f>HYPERLINK("http://www.specialtypulltabs.com/BrowseSM.asp?mfg=SM&amp;family=P&amp;formnumber=3988B",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167</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3989B</x:v>
      </x:c>
      <x:c s="3" t="str">
        <x:v>HOLLY JOLLY CHRISTMAS</x:v>
      </x:c>
      <x:c s="4" t="str">
        <x:f>HYPERLINK("http://www.specialtypulltabs.com/BrowseSM.asp?mfg=SM&amp;family=P&amp;formnumber=3989B",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200</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3990B</x:v>
      </x:c>
      <x:c s="3" t="str">
        <x:v>HOLLY JOLLY CHRISTMAS</x:v>
      </x:c>
      <x:c s="4" t="str">
        <x:f>HYPERLINK("http://www.specialtypulltabs.com/BrowseSM.asp?mfg=SM&amp;family=P&amp;formnumber=3990B",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202</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3991B</x:v>
      </x:c>
      <x:c s="3" t="str">
        <x:v>HOLLY JOLLY CHRISTMAS</x:v>
      </x:c>
      <x:c s="4" t="str">
        <x:f>HYPERLINK("http://www.specialtypulltabs.com/BrowseSM.asp?mfg=SM&amp;family=P&amp;formnumber=3991B",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3992B</x:v>
      </x:c>
      <x:c s="3" t="str">
        <x:v>HOLLY JOLLY CHRISTMAS</x:v>
      </x:c>
      <x:c s="4" t="str">
        <x:f>HYPERLINK("http://www.specialtypulltabs.com/BrowseSM.asp?mfg=SM&amp;family=P&amp;formnumber=3992B",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3993B</x:v>
      </x:c>
      <x:c s="3" t="str">
        <x:v>HOLLY JOLLY CHRISTMAS</x:v>
      </x:c>
      <x:c s="4" t="str">
        <x:f>HYPERLINK("http://www.specialtypulltabs.com/BrowseSM.asp?mfg=SM&amp;family=P&amp;formnumber=3993B",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3994B</x:v>
      </x:c>
      <x:c s="3" t="str">
        <x:v>HOLLY JOLLY CHRISTMAS</x:v>
      </x:c>
      <x:c s="4" t="str">
        <x:f>HYPERLINK("http://www.specialtypulltabs.com/BrowseSM.asp?mfg=SM&amp;family=P&amp;formnumber=3994B",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3995B</x:v>
      </x:c>
      <x:c s="3" t="str">
        <x:v>HOLLY JOLLY CHRISTMAS</x:v>
      </x:c>
      <x:c s="4" t="str">
        <x:f>HYPERLINK("http://www.specialtypulltabs.com/BrowseSM.asp?mfg=SM&amp;family=P&amp;formnumber=3995B",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3996B</x:v>
      </x:c>
      <x:c s="3" t="str">
        <x:v>HOLLY JOLLY CHRISTMAS</x:v>
      </x:c>
      <x:c s="4" t="str">
        <x:f>HYPERLINK("http://www.specialtypulltabs.com/BrowseSM.asp?mfg=SM&amp;family=P&amp;formnumber=3996B",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3997B</x:v>
      </x:c>
      <x:c s="3" t="str">
        <x:v>HOLLY JOLLY CHRISTMAS</x:v>
      </x:c>
      <x:c s="4" t="str">
        <x:f>HYPERLINK("http://www.specialtypulltabs.com/BrowseSM.asp?mfg=SM&amp;family=P&amp;formnumber=3997B",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3072C</x:v>
      </x:c>
      <x:c s="3" t="str">
        <x:v>LONGNECKS</x:v>
      </x:c>
      <x:c s="4" t="str">
        <x:f>HYPERLINK("http://www.specialtypulltabs.com/BrowseSM.asp?mfg=SM&amp;family=P&amp;formnumber=3072C",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3073C</x:v>
      </x:c>
      <x:c s="3" t="str">
        <x:v>LONGNECKS</x:v>
      </x:c>
      <x:c s="4" t="str">
        <x:f>HYPERLINK("http://www.specialtypulltabs.com/BrowseSM.asp?mfg=SM&amp;family=P&amp;formnumber=3073C", "Link")</x:f>
        <x:v/>
      </x:c>
      <x:c s="3" t="n">
        <x:v>0</x:v>
      </x:c>
      <x:c s="3" t="str">
        <x:v>NONSEAL</x:v>
      </x:c>
      <x:c s="5" t="n">
        <x:v>0.25</x:v>
      </x:c>
      <x:c s="3" t="n">
        <x:v>3960</x:v>
      </x:c>
      <x:c s="3" t="n">
        <x:v>4</x:v>
      </x:c>
      <x:c s="5" t="n">
        <x:v>660</x:v>
      </x:c>
      <x:c s="5" t="n">
        <x:v>330</x:v>
      </x:c>
      <x:c s="6" t="n">
        <x:v>10.94</x:v>
      </x:c>
      <x:c s="6" t="n">
        <x:v>66.67</x:v>
      </x:c>
      <x:c s="3" t="n">
        <x:v>8</x:v>
      </x:c>
      <x:c s="5" t="n">
        <x:v>50</x:v>
      </x:c>
      <x:c s="3" t="n">
        <x:v>4</x:v>
      </x:c>
      <x:c s="5" t="n">
        <x:v>10</x:v>
      </x:c>
      <x:c s="5" t="n">
        <x:v>0.5</x:v>
      </x:c>
      <x:c s="3" t="n">
        <x:v>0</x:v>
      </x:c>
      <x:c s="5" t="n">
        <x:v>0</x:v>
      </x:c>
      <x:c s="5" t="str">
        <x:v/>
      </x:c>
      <x:c s="3" t="str">
        <x:v>No</x:v>
      </x:c>
      <x:c s="3" t="n">
        <x:v>10</x:v>
      </x:c>
      <x:c s="5" t="n">
        <x:v>3</x:v>
      </x:c>
      <x:c s="3" t="n">
        <x:v>10</x:v>
      </x:c>
      <x:c s="5" t="n">
        <x:v>2</x:v>
      </x:c>
      <x:c s="3" t="n">
        <x:v>10</x:v>
      </x:c>
      <x:c s="5" t="n">
        <x:v>1</x:v>
      </x:c>
      <x:c s="3" t="n">
        <x:v>320</x:v>
      </x:c>
      <x:c s="5" t="n">
        <x:v>0.5</x:v>
      </x:c>
      <x:c s="3" t="n">
        <x:v>0</x:v>
      </x:c>
      <x:c s="5" t="n">
        <x:v>0</x:v>
      </x:c>
      <x:c s="3" t="n">
        <x:v>0</x:v>
      </x:c>
      <x:c s="5" t="n">
        <x:v>0</x:v>
      </x:c>
      <x:c s="3" t="n">
        <x:v>0</x:v>
      </x:c>
      <x:c s="5" t="n">
        <x:v>0</x:v>
      </x:c>
      <x:c s="3" t="n">
        <x:v>0</x:v>
      </x:c>
      <x:c s="5" t="n">
        <x:v>0</x:v>
      </x:c>
    </x:row>
    <x:row>
      <x:c s="3" t="n">
        <x:v>3</x:v>
      </x:c>
      <x:c s="3" t="str">
        <x:v>3074C</x:v>
      </x:c>
      <x:c s="3" t="str">
        <x:v>LONGNECKS</x:v>
      </x:c>
      <x:c s="4" t="str">
        <x:f>HYPERLINK("http://www.specialtypulltabs.com/BrowseSM.asp?mfg=SM&amp;family=P&amp;formnumber=3074C",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3075C</x:v>
      </x:c>
      <x:c s="3" t="str">
        <x:v>LONGNECKS</x:v>
      </x:c>
      <x:c s="4" t="str">
        <x:f>HYPERLINK("http://www.specialtypulltabs.com/BrowseSM.asp?mfg=SM&amp;family=P&amp;formnumber=3075C",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3225C</x:v>
      </x:c>
      <x:c s="3" t="str">
        <x:v>LONGNECKS</x:v>
      </x:c>
      <x:c s="4" t="str">
        <x:f>HYPERLINK("http://www.specialtypulltabs.com/BrowseSM.asp?mfg=SM&amp;family=P&amp;formnumber=3225C",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169</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3226C</x:v>
      </x:c>
      <x:c s="3" t="str">
        <x:v>LONGNECKS</x:v>
      </x:c>
      <x:c s="4" t="str">
        <x:f>HYPERLINK("http://www.specialtypulltabs.com/BrowseSM.asp?mfg=SM&amp;family=P&amp;formnumber=3226C",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3227C</x:v>
      </x:c>
      <x:c s="3" t="str">
        <x:v>LONGNECKS</x:v>
      </x:c>
      <x:c s="4" t="str">
        <x:f>HYPERLINK("http://www.specialtypulltabs.com/BrowseSM.asp?mfg=SM&amp;family=P&amp;formnumber=3227C",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200</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3228C</x:v>
      </x:c>
      <x:c s="3" t="str">
        <x:v>LONGNECKS</x:v>
      </x:c>
      <x:c s="4" t="str">
        <x:f>HYPERLINK("http://www.specialtypulltabs.com/BrowseSM.asp?mfg=SM&amp;family=P&amp;formnumber=3228C",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3229C</x:v>
      </x:c>
      <x:c s="3" t="str">
        <x:v>LONGNECKS</x:v>
      </x:c>
      <x:c s="4" t="str">
        <x:f>HYPERLINK("http://www.specialtypulltabs.com/BrowseSM.asp?mfg=SM&amp;family=P&amp;formnumber=3229C",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3230C</x:v>
      </x:c>
      <x:c s="3" t="str">
        <x:v>LONGNECKS</x:v>
      </x:c>
      <x:c s="4" t="str">
        <x:f>HYPERLINK("http://www.specialtypulltabs.com/BrowseSM.asp?mfg=SM&amp;family=P&amp;formnumber=3230C", "Link")</x:f>
        <x:v/>
      </x:c>
      <x:c s="3" t="n">
        <x:v>0</x:v>
      </x:c>
      <x:c s="3" t="str">
        <x:v>NONSEAL</x:v>
      </x:c>
      <x:c s="5" t="n">
        <x:v>1</x:v>
      </x:c>
      <x:c s="3" t="n">
        <x:v>3160</x:v>
      </x:c>
      <x:c s="3" t="n">
        <x:v>5</x:v>
      </x:c>
      <x:c s="5" t="n">
        <x:v>2350</x:v>
      </x:c>
      <x:c s="5" t="n">
        <x:v>810</x:v>
      </x:c>
      <x:c s="6" t="n">
        <x:v>83.16</x:v>
      </x:c>
      <x:c s="6" t="n">
        <x:v>74.37</x:v>
      </x:c>
      <x:c s="3" t="n">
        <x:v>16</x:v>
      </x:c>
      <x:c s="5" t="n">
        <x:v>100</x:v>
      </x:c>
      <x:c s="3" t="n">
        <x:v>8</x:v>
      </x:c>
      <x:c s="5" t="n">
        <x:v>50</x:v>
      </x:c>
      <x:c s="5" t="n">
        <x:v>25</x:v>
      </x:c>
      <x:c s="3" t="n">
        <x:v>2</x:v>
      </x:c>
      <x:c s="5" t="n">
        <x:v>225</x:v>
      </x:c>
      <x:c s="5" t="str">
        <x:v/>
      </x:c>
      <x:c s="3" t="str">
        <x:v>No</x:v>
      </x:c>
      <x:c s="3" t="n">
        <x:v>14</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3231C</x:v>
      </x:c>
      <x:c s="3" t="str">
        <x:v>LONGNECKS</x:v>
      </x:c>
      <x:c s="4" t="str">
        <x:f>HYPERLINK("http://www.specialtypulltabs.com/BrowseSM.asp?mfg=SM&amp;family=P&amp;formnumber=3231C",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3232C</x:v>
      </x:c>
      <x:c s="3" t="str">
        <x:v>LONGNECKS</x:v>
      </x:c>
      <x:c s="4" t="str">
        <x:f>HYPERLINK("http://www.specialtypulltabs.com/BrowseSM.asp?mfg=SM&amp;family=P&amp;formnumber=3232C",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3233C</x:v>
      </x:c>
      <x:c s="3" t="str">
        <x:v>LONGNECKS</x:v>
      </x:c>
      <x:c s="4" t="str">
        <x:f>HYPERLINK("http://www.specialtypulltabs.com/BrowseSM.asp?mfg=SM&amp;family=P&amp;formnumber=3233C", "Link")</x:f>
        <x:v/>
      </x:c>
      <x:c s="3" t="n">
        <x:v>0</x:v>
      </x:c>
      <x:c s="3" t="str">
        <x:v>NONSEAL</x:v>
      </x:c>
      <x:c s="5" t="n">
        <x:v>2</x:v>
      </x:c>
      <x:c s="3" t="n">
        <x:v>3160</x:v>
      </x:c>
      <x:c s="3" t="n">
        <x:v>5</x:v>
      </x:c>
      <x:c s="5" t="n">
        <x:v>4796</x:v>
      </x:c>
      <x:c s="5" t="n">
        <x:v>1524</x:v>
      </x:c>
      <x:c s="6" t="n">
        <x:v>13.17</x:v>
      </x:c>
      <x:c s="6" t="n">
        <x:v>75.89</x:v>
      </x:c>
      <x:c s="3" t="n">
        <x:v>4</x:v>
      </x:c>
      <x:c s="5" t="n">
        <x:v>599</x:v>
      </x:c>
      <x:c s="3" t="n">
        <x:v>4</x:v>
      </x:c>
      <x:c s="5" t="n">
        <x:v>250</x:v>
      </x:c>
      <x:c s="5" t="n">
        <x:v>2</x:v>
      </x:c>
      <x:c s="3" t="n">
        <x:v>0</x:v>
      </x:c>
      <x:c s="5" t="n">
        <x:v>0</x:v>
      </x:c>
      <x:c s="5" t="str">
        <x:v/>
      </x:c>
      <x:c s="3" t="str">
        <x:v>No</x:v>
      </x:c>
      <x:c s="3" t="n">
        <x:v>6</x:v>
      </x:c>
      <x:c s="5" t="n">
        <x:v>100</x:v>
      </x:c>
      <x:c s="3" t="n">
        <x:v>6</x:v>
      </x:c>
      <x:c s="5" t="n">
        <x:v>50</x:v>
      </x:c>
      <x:c s="3" t="n">
        <x:v>30</x:v>
      </x:c>
      <x:c s="5" t="n">
        <x:v>4</x:v>
      </x:c>
      <x:c s="3" t="n">
        <x:v>190</x:v>
      </x:c>
      <x:c s="5" t="n">
        <x:v>2</x:v>
      </x:c>
      <x:c s="3" t="n">
        <x:v>0</x:v>
      </x:c>
      <x:c s="5" t="n">
        <x:v>0</x:v>
      </x:c>
      <x:c s="3" t="n">
        <x:v>0</x:v>
      </x:c>
      <x:c s="5" t="n">
        <x:v>0</x:v>
      </x:c>
      <x:c s="3" t="n">
        <x:v>0</x:v>
      </x:c>
      <x:c s="5" t="n">
        <x:v>0</x:v>
      </x:c>
      <x:c s="3" t="n">
        <x:v>0</x:v>
      </x:c>
      <x:c s="5" t="n">
        <x:v>0</x:v>
      </x:c>
    </x:row>
    <x:row>
      <x:c s="3" t="n">
        <x:v>3</x:v>
      </x:c>
      <x:c s="3" t="str">
        <x:v>3234C</x:v>
      </x:c>
      <x:c s="3" t="str">
        <x:v>LONGNECKS</x:v>
      </x:c>
      <x:c s="4" t="str">
        <x:f>HYPERLINK("http://www.specialtypulltabs.com/BrowseSM.asp?mfg=SM&amp;family=P&amp;formnumber=3234C",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3235C</x:v>
      </x:c>
      <x:c s="3" t="str">
        <x:v>LONGNECKS</x:v>
      </x:c>
      <x:c s="4" t="str">
        <x:f>HYPERLINK("http://www.specialtypulltabs.com/BrowseSM.asp?mfg=SM&amp;family=P&amp;formnumber=3235C",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3236C</x:v>
      </x:c>
      <x:c s="3" t="str">
        <x:v>LONGNECKS</x:v>
      </x:c>
      <x:c s="4" t="str">
        <x:f>HYPERLINK("http://www.specialtypulltabs.com/BrowseSM.asp?mfg=SM&amp;family=P&amp;formnumber=3236C",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3077C</x:v>
      </x:c>
      <x:c s="3" t="str">
        <x:v>STIR CRAZY</x:v>
      </x:c>
      <x:c s="4" t="str">
        <x:f>HYPERLINK("http://www.specialtypulltabs.com/BrowseSM.asp?mfg=SM&amp;family=P&amp;formnumber=3077C",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3078C</x:v>
      </x:c>
      <x:c s="3" t="str">
        <x:v>STIR CRAZY</x:v>
      </x:c>
      <x:c s="4" t="str">
        <x:f>HYPERLINK("http://www.specialtypulltabs.com/BrowseSM.asp?mfg=SM&amp;family=P&amp;formnumber=3078C", "Link")</x:f>
        <x:v/>
      </x:c>
      <x:c s="3" t="n">
        <x:v>0</x:v>
      </x:c>
      <x:c s="3" t="str">
        <x:v>NONSEAL</x:v>
      </x:c>
      <x:c s="5" t="n">
        <x:v>0.25</x:v>
      </x:c>
      <x:c s="3" t="n">
        <x:v>3960</x:v>
      </x:c>
      <x:c s="3" t="n">
        <x:v>4</x:v>
      </x:c>
      <x:c s="5" t="n">
        <x:v>660</x:v>
      </x:c>
      <x:c s="5" t="n">
        <x:v>330</x:v>
      </x:c>
      <x:c s="6" t="n">
        <x:v>10.94</x:v>
      </x:c>
      <x:c s="6" t="n">
        <x:v>66.67</x:v>
      </x:c>
      <x:c s="3" t="n">
        <x:v>8</x:v>
      </x:c>
      <x:c s="5" t="n">
        <x:v>50</x:v>
      </x:c>
      <x:c s="3" t="n">
        <x:v>4</x:v>
      </x:c>
      <x:c s="5" t="n">
        <x:v>10</x:v>
      </x:c>
      <x:c s="5" t="n">
        <x:v>0.5</x:v>
      </x:c>
      <x:c s="3" t="n">
        <x:v>0</x:v>
      </x:c>
      <x:c s="5" t="n">
        <x:v>0</x:v>
      </x:c>
      <x:c s="5" t="str">
        <x:v/>
      </x:c>
      <x:c s="3" t="str">
        <x:v>No</x:v>
      </x:c>
      <x:c s="3" t="n">
        <x:v>10</x:v>
      </x:c>
      <x:c s="5" t="n">
        <x:v>3</x:v>
      </x:c>
      <x:c s="3" t="n">
        <x:v>10</x:v>
      </x:c>
      <x:c s="5" t="n">
        <x:v>2</x:v>
      </x:c>
      <x:c s="3" t="n">
        <x:v>10</x:v>
      </x:c>
      <x:c s="5" t="n">
        <x:v>1</x:v>
      </x:c>
      <x:c s="3" t="n">
        <x:v>320</x:v>
      </x:c>
      <x:c s="5" t="n">
        <x:v>0.5</x:v>
      </x:c>
      <x:c s="3" t="n">
        <x:v>0</x:v>
      </x:c>
      <x:c s="5" t="n">
        <x:v>0</x:v>
      </x:c>
      <x:c s="3" t="n">
        <x:v>0</x:v>
      </x:c>
      <x:c s="5" t="n">
        <x:v>0</x:v>
      </x:c>
      <x:c s="3" t="n">
        <x:v>0</x:v>
      </x:c>
      <x:c s="5" t="n">
        <x:v>0</x:v>
      </x:c>
      <x:c s="3" t="n">
        <x:v>0</x:v>
      </x:c>
      <x:c s="5" t="n">
        <x:v>0</x:v>
      </x:c>
    </x:row>
    <x:row>
      <x:c s="3" t="n">
        <x:v>3</x:v>
      </x:c>
      <x:c s="3" t="str">
        <x:v>3079C</x:v>
      </x:c>
      <x:c s="3" t="str">
        <x:v>STIR CRAZY</x:v>
      </x:c>
      <x:c s="4" t="str">
        <x:f>HYPERLINK("http://www.specialtypulltabs.com/BrowseSM.asp?mfg=SM&amp;family=P&amp;formnumber=3079C",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3080C</x:v>
      </x:c>
      <x:c s="3" t="str">
        <x:v>STIR CRAZY</x:v>
      </x:c>
      <x:c s="4" t="str">
        <x:f>HYPERLINK("http://www.specialtypulltabs.com/BrowseSM.asp?mfg=SM&amp;family=P&amp;formnumber=3080C",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3237C</x:v>
      </x:c>
      <x:c s="3" t="str">
        <x:v>STIR CRAZY</x:v>
      </x:c>
      <x:c s="4" t="str">
        <x:f>HYPERLINK("http://www.specialtypulltabs.com/BrowseSM.asp?mfg=SM&amp;family=P&amp;formnumber=3237C",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167</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3238C</x:v>
      </x:c>
      <x:c s="3" t="str">
        <x:v>STIR CRAZY</x:v>
      </x:c>
      <x:c s="4" t="str">
        <x:f>HYPERLINK("http://www.specialtypulltabs.com/BrowseSM.asp?mfg=SM&amp;family=P&amp;formnumber=3238C",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204</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3239C</x:v>
      </x:c>
      <x:c s="3" t="str">
        <x:v>STIR CRAZY</x:v>
      </x:c>
      <x:c s="4" t="str">
        <x:f>HYPERLINK("http://www.specialtypulltabs.com/BrowseSM.asp?mfg=SM&amp;family=P&amp;formnumber=3239C",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202</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3240C</x:v>
      </x:c>
      <x:c s="3" t="str">
        <x:v>STIR CRAZY</x:v>
      </x:c>
      <x:c s="4" t="str">
        <x:f>HYPERLINK("http://www.specialtypulltabs.com/BrowseSM.asp?mfg=SM&amp;family=P&amp;formnumber=3240C",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200</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3241C</x:v>
      </x:c>
      <x:c s="3" t="str">
        <x:v>STIR CRAZY</x:v>
      </x:c>
      <x:c s="4" t="str">
        <x:f>HYPERLINK("http://www.specialtypulltabs.com/BrowseSM.asp?mfg=SM&amp;family=P&amp;formnumber=3241C",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3242C</x:v>
      </x:c>
      <x:c s="3" t="str">
        <x:v>STIR CRAZY</x:v>
      </x:c>
      <x:c s="4" t="str">
        <x:f>HYPERLINK("http://www.specialtypulltabs.com/BrowseSM.asp?mfg=SM&amp;family=P&amp;formnumber=3242C",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3243C</x:v>
      </x:c>
      <x:c s="3" t="str">
        <x:v>STIR CRAZY</x:v>
      </x:c>
      <x:c s="4" t="str">
        <x:f>HYPERLINK("http://www.specialtypulltabs.com/BrowseSM.asp?mfg=SM&amp;family=P&amp;formnumber=3243C",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3244C</x:v>
      </x:c>
      <x:c s="3" t="str">
        <x:v>STIR CRAZY</x:v>
      </x:c>
      <x:c s="4" t="str">
        <x:f>HYPERLINK("http://www.specialtypulltabs.com/BrowseSM.asp?mfg=SM&amp;family=P&amp;formnumber=3244C",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3245C</x:v>
      </x:c>
      <x:c s="3" t="str">
        <x:v>STIR CRAZY</x:v>
      </x:c>
      <x:c s="4" t="str">
        <x:f>HYPERLINK("http://www.specialtypulltabs.com/BrowseSM.asp?mfg=SM&amp;family=P&amp;formnumber=3245C", "Link")</x:f>
        <x:v/>
      </x:c>
      <x:c s="3" t="n">
        <x:v>0</x:v>
      </x:c>
      <x:c s="3" t="str">
        <x:v>NONSEAL</x:v>
      </x:c>
      <x:c s="5" t="n">
        <x:v>2</x:v>
      </x:c>
      <x:c s="3" t="n">
        <x:v>3160</x:v>
      </x:c>
      <x:c s="3" t="n">
        <x:v>5</x:v>
      </x:c>
      <x:c s="5" t="n">
        <x:v>4796</x:v>
      </x:c>
      <x:c s="5" t="n">
        <x:v>1524</x:v>
      </x:c>
      <x:c s="6" t="n">
        <x:v>13.17</x:v>
      </x:c>
      <x:c s="6" t="n">
        <x:v>75.89</x:v>
      </x:c>
      <x:c s="3" t="n">
        <x:v>4</x:v>
      </x:c>
      <x:c s="5" t="n">
        <x:v>599</x:v>
      </x:c>
      <x:c s="3" t="n">
        <x:v>4</x:v>
      </x:c>
      <x:c s="5" t="n">
        <x:v>250</x:v>
      </x:c>
      <x:c s="5" t="n">
        <x:v>2</x:v>
      </x:c>
      <x:c s="3" t="n">
        <x:v>0</x:v>
      </x:c>
      <x:c s="5" t="n">
        <x:v>0</x:v>
      </x:c>
      <x:c s="5" t="str">
        <x:v/>
      </x:c>
      <x:c s="3" t="str">
        <x:v>No</x:v>
      </x:c>
      <x:c s="3" t="n">
        <x:v>6</x:v>
      </x:c>
      <x:c s="5" t="n">
        <x:v>100</x:v>
      </x:c>
      <x:c s="3" t="n">
        <x:v>6</x:v>
      </x:c>
      <x:c s="5" t="n">
        <x:v>50</x:v>
      </x:c>
      <x:c s="3" t="n">
        <x:v>30</x:v>
      </x:c>
      <x:c s="5" t="n">
        <x:v>4</x:v>
      </x:c>
      <x:c s="3" t="n">
        <x:v>190</x:v>
      </x:c>
      <x:c s="5" t="n">
        <x:v>2</x:v>
      </x:c>
      <x:c s="3" t="n">
        <x:v>0</x:v>
      </x:c>
      <x:c s="5" t="n">
        <x:v>0</x:v>
      </x:c>
      <x:c s="3" t="n">
        <x:v>0</x:v>
      </x:c>
      <x:c s="5" t="n">
        <x:v>0</x:v>
      </x:c>
      <x:c s="3" t="n">
        <x:v>0</x:v>
      </x:c>
      <x:c s="5" t="n">
        <x:v>0</x:v>
      </x:c>
      <x:c s="3" t="n">
        <x:v>0</x:v>
      </x:c>
      <x:c s="5" t="n">
        <x:v>0</x:v>
      </x:c>
    </x:row>
    <x:row>
      <x:c s="3" t="n">
        <x:v>3</x:v>
      </x:c>
      <x:c s="3" t="str">
        <x:v>3246C</x:v>
      </x:c>
      <x:c s="3" t="str">
        <x:v>STIR CRAZY</x:v>
      </x:c>
      <x:c s="4" t="str">
        <x:f>HYPERLINK("http://www.specialtypulltabs.com/BrowseSM.asp?mfg=SM&amp;family=P&amp;formnumber=3246C",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3247C</x:v>
      </x:c>
      <x:c s="3" t="str">
        <x:v>STIR CRAZY</x:v>
      </x:c>
      <x:c s="4" t="str">
        <x:f>HYPERLINK("http://www.specialtypulltabs.com/BrowseSM.asp?mfg=SM&amp;family=P&amp;formnumber=3247C",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3248C</x:v>
      </x:c>
      <x:c s="3" t="str">
        <x:v>STIR CRAZY</x:v>
      </x:c>
      <x:c s="4" t="str">
        <x:f>HYPERLINK("http://www.specialtypulltabs.com/BrowseSM.asp?mfg=SM&amp;family=P&amp;formnumber=3248C",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3082C</x:v>
      </x:c>
      <x:c s="3" t="str">
        <x:v>WASTED AWAY</x:v>
      </x:c>
      <x:c s="4" t="str">
        <x:f>HYPERLINK("http://www.specialtypulltabs.com/BrowseSM.asp?mfg=SM&amp;family=P&amp;formnumber=3082C",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3083C</x:v>
      </x:c>
      <x:c s="3" t="str">
        <x:v>WASTED AWAY</x:v>
      </x:c>
      <x:c s="4" t="str">
        <x:f>HYPERLINK("http://www.specialtypulltabs.com/BrowseSM.asp?mfg=SM&amp;family=P&amp;formnumber=3083C", "Link")</x:f>
        <x:v/>
      </x:c>
      <x:c s="3" t="n">
        <x:v>0</x:v>
      </x:c>
      <x:c s="3" t="str">
        <x:v>NONSEAL</x:v>
      </x:c>
      <x:c s="5" t="n">
        <x:v>0.25</x:v>
      </x:c>
      <x:c s="3" t="n">
        <x:v>3960</x:v>
      </x:c>
      <x:c s="3" t="n">
        <x:v>4</x:v>
      </x:c>
      <x:c s="5" t="n">
        <x:v>660</x:v>
      </x:c>
      <x:c s="5" t="n">
        <x:v>330</x:v>
      </x:c>
      <x:c s="6" t="n">
        <x:v>10.94</x:v>
      </x:c>
      <x:c s="6" t="n">
        <x:v>66.67</x:v>
      </x:c>
      <x:c s="3" t="n">
        <x:v>8</x:v>
      </x:c>
      <x:c s="5" t="n">
        <x:v>50</x:v>
      </x:c>
      <x:c s="3" t="n">
        <x:v>4</x:v>
      </x:c>
      <x:c s="5" t="n">
        <x:v>10</x:v>
      </x:c>
      <x:c s="5" t="n">
        <x:v>0.5</x:v>
      </x:c>
      <x:c s="3" t="n">
        <x:v>0</x:v>
      </x:c>
      <x:c s="5" t="n">
        <x:v>0</x:v>
      </x:c>
      <x:c s="5" t="str">
        <x:v/>
      </x:c>
      <x:c s="3" t="str">
        <x:v>No</x:v>
      </x:c>
      <x:c s="3" t="n">
        <x:v>10</x:v>
      </x:c>
      <x:c s="5" t="n">
        <x:v>3</x:v>
      </x:c>
      <x:c s="3" t="n">
        <x:v>10</x:v>
      </x:c>
      <x:c s="5" t="n">
        <x:v>2</x:v>
      </x:c>
      <x:c s="3" t="n">
        <x:v>10</x:v>
      </x:c>
      <x:c s="5" t="n">
        <x:v>1</x:v>
      </x:c>
      <x:c s="3" t="n">
        <x:v>320</x:v>
      </x:c>
      <x:c s="5" t="n">
        <x:v>0.5</x:v>
      </x:c>
      <x:c s="3" t="n">
        <x:v>0</x:v>
      </x:c>
      <x:c s="5" t="n">
        <x:v>0</x:v>
      </x:c>
      <x:c s="3" t="n">
        <x:v>0</x:v>
      </x:c>
      <x:c s="5" t="n">
        <x:v>0</x:v>
      </x:c>
      <x:c s="3" t="n">
        <x:v>0</x:v>
      </x:c>
      <x:c s="5" t="n">
        <x:v>0</x:v>
      </x:c>
      <x:c s="3" t="n">
        <x:v>0</x:v>
      </x:c>
      <x:c s="5" t="n">
        <x:v>0</x:v>
      </x:c>
    </x:row>
    <x:row>
      <x:c s="3" t="n">
        <x:v>3</x:v>
      </x:c>
      <x:c s="3" t="str">
        <x:v>3084C</x:v>
      </x:c>
      <x:c s="3" t="str">
        <x:v>WASTED AWAY</x:v>
      </x:c>
      <x:c s="4" t="str">
        <x:f>HYPERLINK("http://www.specialtypulltabs.com/BrowseSM.asp?mfg=SM&amp;family=P&amp;formnumber=3084C",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3085C</x:v>
      </x:c>
      <x:c s="3" t="str">
        <x:v>WASTED AWAY</x:v>
      </x:c>
      <x:c s="4" t="str">
        <x:f>HYPERLINK("http://www.specialtypulltabs.com/BrowseSM.asp?mfg=SM&amp;family=P&amp;formnumber=3085C",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3249C</x:v>
      </x:c>
      <x:c s="3" t="str">
        <x:v>WASTED AWAY</x:v>
      </x:c>
      <x:c s="4" t="str">
        <x:f>HYPERLINK("http://www.specialtypulltabs.com/BrowseSM.asp?mfg=SM&amp;family=P&amp;formnumber=3249C",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165</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3250C</x:v>
      </x:c>
      <x:c s="3" t="str">
        <x:v>WASTED AWAY</x:v>
      </x:c>
      <x:c s="4" t="str">
        <x:f>HYPERLINK("http://www.specialtypulltabs.com/BrowseSM.asp?mfg=SM&amp;family=P&amp;formnumber=3250C",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200</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3251C</x:v>
      </x:c>
      <x:c s="3" t="str">
        <x:v>WASTED AWAY</x:v>
      </x:c>
      <x:c s="4" t="str">
        <x:f>HYPERLINK("http://www.specialtypulltabs.com/BrowseSM.asp?mfg=SM&amp;family=P&amp;formnumber=3251C",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201</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3252C</x:v>
      </x:c>
      <x:c s="3" t="str">
        <x:v>WASTED AWAY</x:v>
      </x:c>
      <x:c s="4" t="str">
        <x:f>HYPERLINK("http://www.specialtypulltabs.com/BrowseSM.asp?mfg=SM&amp;family=P&amp;formnumber=3252C",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204</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3253C</x:v>
      </x:c>
      <x:c s="3" t="str">
        <x:v>WASTED AWAY</x:v>
      </x:c>
      <x:c s="4" t="str">
        <x:f>HYPERLINK("http://www.specialtypulltabs.com/BrowseSM.asp?mfg=SM&amp;family=P&amp;formnumber=3253C",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3254C</x:v>
      </x:c>
      <x:c s="3" t="str">
        <x:v>WASTED AWAY</x:v>
      </x:c>
      <x:c s="4" t="str">
        <x:f>HYPERLINK("http://www.specialtypulltabs.com/BrowseSM.asp?mfg=SM&amp;family=P&amp;formnumber=3254C",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3255C</x:v>
      </x:c>
      <x:c s="3" t="str">
        <x:v>WASTED AWAY</x:v>
      </x:c>
      <x:c s="4" t="str">
        <x:f>HYPERLINK("http://www.specialtypulltabs.com/BrowseSM.asp?mfg=SM&amp;family=P&amp;formnumber=3255C",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3256C</x:v>
      </x:c>
      <x:c s="3" t="str">
        <x:v>WASTED AWAY</x:v>
      </x:c>
      <x:c s="4" t="str">
        <x:f>HYPERLINK("http://www.specialtypulltabs.com/BrowseSM.asp?mfg=SM&amp;family=P&amp;formnumber=3256C",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3257C</x:v>
      </x:c>
      <x:c s="3" t="str">
        <x:v>WASTED AWAY</x:v>
      </x:c>
      <x:c s="4" t="str">
        <x:f>HYPERLINK("http://www.specialtypulltabs.com/BrowseSM.asp?mfg=SM&amp;family=P&amp;formnumber=3257C", "Link")</x:f>
        <x:v/>
      </x:c>
      <x:c s="3" t="n">
        <x:v>0</x:v>
      </x:c>
      <x:c s="3" t="str">
        <x:v>NONSEAL</x:v>
      </x:c>
      <x:c s="5" t="n">
        <x:v>2</x:v>
      </x:c>
      <x:c s="3" t="n">
        <x:v>3160</x:v>
      </x:c>
      <x:c s="3" t="n">
        <x:v>5</x:v>
      </x:c>
      <x:c s="5" t="n">
        <x:v>4796</x:v>
      </x:c>
      <x:c s="5" t="n">
        <x:v>1524</x:v>
      </x:c>
      <x:c s="6" t="n">
        <x:v>13.17</x:v>
      </x:c>
      <x:c s="6" t="n">
        <x:v>75.89</x:v>
      </x:c>
      <x:c s="3" t="n">
        <x:v>4</x:v>
      </x:c>
      <x:c s="5" t="n">
        <x:v>599</x:v>
      </x:c>
      <x:c s="3" t="n">
        <x:v>4</x:v>
      </x:c>
      <x:c s="5" t="n">
        <x:v>250</x:v>
      </x:c>
      <x:c s="5" t="n">
        <x:v>2</x:v>
      </x:c>
      <x:c s="3" t="n">
        <x:v>0</x:v>
      </x:c>
      <x:c s="5" t="n">
        <x:v>0</x:v>
      </x:c>
      <x:c s="5" t="str">
        <x:v/>
      </x:c>
      <x:c s="3" t="str">
        <x:v>No</x:v>
      </x:c>
      <x:c s="3" t="n">
        <x:v>6</x:v>
      </x:c>
      <x:c s="5" t="n">
        <x:v>100</x:v>
      </x:c>
      <x:c s="3" t="n">
        <x:v>6</x:v>
      </x:c>
      <x:c s="5" t="n">
        <x:v>50</x:v>
      </x:c>
      <x:c s="3" t="n">
        <x:v>30</x:v>
      </x:c>
      <x:c s="5" t="n">
        <x:v>4</x:v>
      </x:c>
      <x:c s="3" t="n">
        <x:v>190</x:v>
      </x:c>
      <x:c s="5" t="n">
        <x:v>2</x:v>
      </x:c>
      <x:c s="3" t="n">
        <x:v>0</x:v>
      </x:c>
      <x:c s="5" t="n">
        <x:v>0</x:v>
      </x:c>
      <x:c s="3" t="n">
        <x:v>0</x:v>
      </x:c>
      <x:c s="5" t="n">
        <x:v>0</x:v>
      </x:c>
      <x:c s="3" t="n">
        <x:v>0</x:v>
      </x:c>
      <x:c s="5" t="n">
        <x:v>0</x:v>
      </x:c>
      <x:c s="3" t="n">
        <x:v>0</x:v>
      </x:c>
      <x:c s="5" t="n">
        <x:v>0</x:v>
      </x:c>
    </x:row>
    <x:row>
      <x:c s="3" t="n">
        <x:v>3</x:v>
      </x:c>
      <x:c s="3" t="str">
        <x:v>3258C</x:v>
      </x:c>
      <x:c s="3" t="str">
        <x:v>WASTED AWAY</x:v>
      </x:c>
      <x:c s="4" t="str">
        <x:f>HYPERLINK("http://www.specialtypulltabs.com/BrowseSM.asp?mfg=SM&amp;family=P&amp;formnumber=3258C",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3259C</x:v>
      </x:c>
      <x:c s="3" t="str">
        <x:v>WASTED AWAY</x:v>
      </x:c>
      <x:c s="4" t="str">
        <x:f>HYPERLINK("http://www.specialtypulltabs.com/BrowseSM.asp?mfg=SM&amp;family=P&amp;formnumber=3259C",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3260C</x:v>
      </x:c>
      <x:c s="3" t="str">
        <x:v>WASTED AWAY</x:v>
      </x:c>
      <x:c s="4" t="str">
        <x:f>HYPERLINK("http://www.specialtypulltabs.com/BrowseSM.asp?mfg=SM&amp;family=P&amp;formnumber=3260C", "Link")</x:f>
        <x:v/>
      </x:c>
      <x:c s="3" t="n">
        <x:v>0</x:v>
      </x:c>
      <x:c s="3" t="str">
        <x:v>NONSEAL</x:v>
      </x:c>
      <x:c s="5" t="n">
        <x:v>2</x:v>
      </x:c>
      <x:c s="3" t="n">
        <x:v>3240</x:v>
      </x:c>
      <x:c s="3" t="n">
        <x:v>5</x:v>
      </x:c>
      <x:c s="5" t="n">
        <x:v>4890</x:v>
      </x:c>
      <x:c s="5" t="n">
        <x:v>1590</x:v>
      </x:c>
      <x:c s="6" t="n">
        <x:v>11.49</x:v>
      </x:c>
      <x:c s="6" t="n">
        <x:v>75.46</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5</x:v>
      </x:c>
      <x:c s="3" t="str">
        <x:v>5231S</x:v>
      </x:c>
      <x:c s="3" t="str">
        <x:v>DEAL BREAKER JOE</x:v>
      </x:c>
      <x:c s="4" t="str">
        <x:f>HYPERLINK("http://www.specialtypulltabs.com/BrowseSM.asp?mfg=SM&amp;family=P&amp;formnumber=5231S", "Link")</x:f>
        <x:v/>
      </x:c>
      <x:c s="3" t="n">
        <x:v>0</x:v>
      </x:c>
      <x:c s="3" t="str">
        <x:v>NONSEAL</x:v>
      </x:c>
      <x:c s="5" t="n">
        <x:v>1</x:v>
      </x:c>
      <x:c s="3" t="n">
        <x:v>4000</x:v>
      </x:c>
      <x:c s="3" t="n">
        <x:v>2</x:v>
      </x:c>
      <x:c s="5" t="n">
        <x:v>3300</x:v>
      </x:c>
      <x:c s="5" t="n">
        <x:v>700</x:v>
      </x:c>
      <x:c s="6" t="n">
        <x:v>114.29</x:v>
      </x:c>
      <x:c s="6" t="n">
        <x:v>82.5</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str">
        <x:v>5233S</x:v>
      </x:c>
      <x:c s="3" t="str">
        <x:v>ON THE ROCKS JOE</x:v>
      </x:c>
      <x:c s="4" t="str">
        <x:f>HYPERLINK("http://www.specialtypulltabs.com/BrowseSM.asp?mfg=SM&amp;family=P&amp;formnumber=5233S", "Link")</x:f>
        <x:v/>
      </x:c>
      <x:c s="3" t="n">
        <x:v>0</x:v>
      </x:c>
      <x:c s="3" t="str">
        <x:v>NONSEAL</x:v>
      </x:c>
      <x:c s="5" t="n">
        <x:v>1</x:v>
      </x:c>
      <x:c s="3" t="n">
        <x:v>4000</x:v>
      </x:c>
      <x:c s="3" t="n">
        <x:v>2</x:v>
      </x:c>
      <x:c s="5" t="n">
        <x:v>3300</x:v>
      </x:c>
      <x:c s="5" t="n">
        <x:v>700</x:v>
      </x:c>
      <x:c s="6" t="n">
        <x:v>114.29</x:v>
      </x:c>
      <x:c s="6" t="n">
        <x:v>82.5</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str">
        <x:v>5235S</x:v>
      </x:c>
      <x:c s="3" t="str">
        <x:v>PENNY PINCHER JOE</x:v>
      </x:c>
      <x:c s="4" t="str">
        <x:f>HYPERLINK("http://www.specialtypulltabs.com/BrowseSM.asp?mfg=SM&amp;family=P&amp;formnumber=5235S", "Link")</x:f>
        <x:v/>
      </x:c>
      <x:c s="3" t="n">
        <x:v>0</x:v>
      </x:c>
      <x:c s="3" t="str">
        <x:v>NONSEAL</x:v>
      </x:c>
      <x:c s="5" t="n">
        <x:v>1</x:v>
      </x:c>
      <x:c s="3" t="n">
        <x:v>4000</x:v>
      </x:c>
      <x:c s="3" t="n">
        <x:v>2</x:v>
      </x:c>
      <x:c s="5" t="n">
        <x:v>3300</x:v>
      </x:c>
      <x:c s="5" t="n">
        <x:v>700</x:v>
      </x:c>
      <x:c s="6" t="n">
        <x:v>114.29</x:v>
      </x:c>
      <x:c s="6" t="n">
        <x:v>82.5</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str">
        <x:v>5991RT</x:v>
      </x:c>
      <x:c s="3" t="str">
        <x:v>FIRE FIGHTERS</x:v>
      </x:c>
      <x:c s="4" t="str">
        <x:f>HYPERLINK("http://www.specialtypulltabs.com/BrowseSM.asp?mfg=SM&amp;family=P&amp;formnumber=5991RT", "Link")</x:f>
        <x:v/>
      </x:c>
      <x:c s="3" t="n">
        <x:v>4</x:v>
      </x:c>
      <x:c s="3" t="str">
        <x:v>EVENT</x:v>
      </x:c>
      <x:c s="5" t="n">
        <x:v>1</x:v>
      </x:c>
      <x:c s="3" t="n">
        <x:v>200</x:v>
      </x:c>
      <x:c s="3" t="n">
        <x:v>24</x:v>
      </x:c>
      <x:c s="5" t="n">
        <x:v>143</x:v>
      </x:c>
      <x:c s="5" t="n">
        <x:v>57</x:v>
      </x:c>
      <x:c s="6" t="n">
        <x:v>50</x:v>
      </x:c>
      <x:c s="6" t="n">
        <x:v>71.5</x:v>
      </x:c>
      <x:c s="3" t="n">
        <x:v>1</x:v>
      </x:c>
      <x:c s="5" t="n">
        <x:v>140</x:v>
      </x:c>
      <x:c s="3" t="n">
        <x:v>3</x:v>
      </x:c>
      <x:c s="5" t="n">
        <x:v>1</x:v>
      </x:c>
      <x:c s="5" t="n">
        <x:v>1</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5992RT</x:v>
      </x:c>
      <x:c s="3" t="str">
        <x:v>FIRE FIGHTERS</x:v>
      </x:c>
      <x:c s="4" t="str">
        <x:f>HYPERLINK("http://www.specialtypulltabs.com/BrowseSM.asp?mfg=SM&amp;family=P&amp;formnumber=5992RT", "Link")</x:f>
        <x:v/>
      </x:c>
      <x:c s="3" t="n">
        <x:v>3</x:v>
      </x:c>
      <x:c s="3" t="str">
        <x:v>EVENT</x:v>
      </x:c>
      <x:c s="5" t="n">
        <x:v>1</x:v>
      </x:c>
      <x:c s="3" t="n">
        <x:v>400</x:v>
      </x:c>
      <x:c s="3" t="n">
        <x:v>24</x:v>
      </x:c>
      <x:c s="5" t="n">
        <x:v>283</x:v>
      </x:c>
      <x:c s="5" t="n">
        <x:v>117</x:v>
      </x:c>
      <x:c s="6" t="n">
        <x:v>100</x:v>
      </x:c>
      <x:c s="6" t="n">
        <x:v>70.75</x:v>
      </x:c>
      <x:c s="3" t="n">
        <x:v>1</x:v>
      </x:c>
      <x:c s="5" t="n">
        <x:v>280</x:v>
      </x:c>
      <x:c s="3" t="n">
        <x:v>3</x:v>
      </x:c>
      <x:c s="5" t="n">
        <x:v>1</x:v>
      </x:c>
      <x:c s="5" t="n">
        <x:v>1</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3739B</x:v>
      </x:c>
      <x:c s="3" t="str">
        <x:v>HOUSE OF PURPLE</x:v>
      </x:c>
      <x:c s="4" t="str">
        <x:f>HYPERLINK("http://www.specialtypulltabs.com/BrowseSM.asp?mfg=SM&amp;family=P&amp;formnumber=3739B",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169</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3740B</x:v>
      </x:c>
      <x:c s="3" t="str">
        <x:v>HOUSE OF PURPLE</x:v>
      </x:c>
      <x:c s="4" t="str">
        <x:f>HYPERLINK("http://www.specialtypulltabs.com/BrowseSM.asp?mfg=SM&amp;family=P&amp;formnumber=3740B",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3741B</x:v>
      </x:c>
      <x:c s="3" t="str">
        <x:v>HOUSE OF PURPLE</x:v>
      </x:c>
      <x:c s="4" t="str">
        <x:f>HYPERLINK("http://www.specialtypulltabs.com/BrowseSM.asp?mfg=SM&amp;family=P&amp;formnumber=3741B",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202</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3742B</x:v>
      </x:c>
      <x:c s="3" t="str">
        <x:v>HOUSE OF PURPLE</x:v>
      </x:c>
      <x:c s="4" t="str">
        <x:f>HYPERLINK("http://www.specialtypulltabs.com/BrowseSM.asp?mfg=SM&amp;family=P&amp;formnumber=3742B",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204</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3743B</x:v>
      </x:c>
      <x:c s="3" t="str">
        <x:v>HOUSE OF PURPLE</x:v>
      </x:c>
      <x:c s="4" t="str">
        <x:f>HYPERLINK("http://www.specialtypulltabs.com/BrowseSM.asp?mfg=SM&amp;family=P&amp;formnumber=3743B",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3744B</x:v>
      </x:c>
      <x:c s="3" t="str">
        <x:v>HOUSE OF PURPLE</x:v>
      </x:c>
      <x:c s="4" t="str">
        <x:f>HYPERLINK("http://www.specialtypulltabs.com/BrowseSM.asp?mfg=SM&amp;family=P&amp;formnumber=3744B",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3745B</x:v>
      </x:c>
      <x:c s="3" t="str">
        <x:v>HOUSE OF PURPLE</x:v>
      </x:c>
      <x:c s="4" t="str">
        <x:f>HYPERLINK("http://www.specialtypulltabs.com/BrowseSM.asp?mfg=SM&amp;family=P&amp;formnumber=3745B",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3746B</x:v>
      </x:c>
      <x:c s="3" t="str">
        <x:v>HOUSE OF PURPLE</x:v>
      </x:c>
      <x:c s="4" t="str">
        <x:f>HYPERLINK("http://www.specialtypulltabs.com/BrowseSM.asp?mfg=SM&amp;family=P&amp;formnumber=3746B",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3747B</x:v>
      </x:c>
      <x:c s="3" t="str">
        <x:v>HOUSE OF PURPLE</x:v>
      </x:c>
      <x:c s="4" t="str">
        <x:f>HYPERLINK("http://www.specialtypulltabs.com/BrowseSM.asp?mfg=SM&amp;family=P&amp;formnumber=3747B",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3748B</x:v>
      </x:c>
      <x:c s="3" t="str">
        <x:v>HOUSE OF PURPLE</x:v>
      </x:c>
      <x:c s="4" t="str">
        <x:f>HYPERLINK("http://www.specialtypulltabs.com/BrowseSM.asp?mfg=SM&amp;family=P&amp;formnumber=3748B",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5</x:v>
      </x:c>
      <x:c s="3" t="str">
        <x:v>5508Q</x:v>
      </x:c>
      <x:c s="3" t="str">
        <x:v>LIVING LARGE</x:v>
      </x:c>
      <x:c s="4" t="str">
        <x:f>HYPERLINK("http://www.specialtypulltabs.com/BrowseSM.asp?mfg=SM&amp;family=P&amp;formnumber=5508Q", "Link")</x:f>
        <x:v/>
      </x:c>
      <x:c s="3" t="n">
        <x:v>0</x:v>
      </x:c>
      <x:c s="3" t="str">
        <x:v>NONSEAL</x:v>
      </x:c>
      <x:c s="5" t="n">
        <x:v>0.25</x:v>
      </x:c>
      <x:c s="3" t="n">
        <x:v>4000</x:v>
      </x:c>
      <x:c s="3" t="n">
        <x:v>2</x:v>
      </x:c>
      <x:c s="5" t="n">
        <x:v>685</x:v>
      </x:c>
      <x:c s="5" t="n">
        <x:v>315</x:v>
      </x:c>
      <x:c s="6" t="n">
        <x:v>28.57</x:v>
      </x:c>
      <x:c s="6" t="n">
        <x:v>68.5</x:v>
      </x:c>
      <x:c s="3" t="n">
        <x:v>4</x:v>
      </x:c>
      <x:c s="5" t="n">
        <x:v>100</x:v>
      </x:c>
      <x:c s="3" t="n">
        <x:v>2</x:v>
      </x:c>
      <x:c s="5" t="n">
        <x:v>50</x:v>
      </x:c>
      <x:c s="5" t="n">
        <x:v>1</x:v>
      </x:c>
      <x:c s="3" t="n">
        <x:v>0</x:v>
      </x:c>
      <x:c s="5" t="n">
        <x:v>0</x:v>
      </x:c>
      <x:c s="5" t="str">
        <x:v/>
      </x:c>
      <x:c s="3" t="str">
        <x:v>No</x:v>
      </x:c>
      <x:c s="3" t="n">
        <x:v>4</x:v>
      </x:c>
      <x:c s="5" t="n">
        <x:v>10</x:v>
      </x:c>
      <x:c s="3" t="n">
        <x:v>5</x:v>
      </x:c>
      <x:c s="5" t="n">
        <x:v>3</x:v>
      </x:c>
      <x:c s="3" t="n">
        <x:v>5</x:v>
      </x:c>
      <x:c s="5" t="n">
        <x:v>2</x:v>
      </x:c>
      <x:c s="3" t="n">
        <x:v>120</x:v>
      </x:c>
      <x:c s="5" t="n">
        <x:v>1</x:v>
      </x:c>
      <x:c s="3" t="n">
        <x:v>0</x:v>
      </x:c>
      <x:c s="5" t="n">
        <x:v>0</x:v>
      </x:c>
      <x:c s="3" t="n">
        <x:v>0</x:v>
      </x:c>
      <x:c s="5" t="n">
        <x:v>0</x:v>
      </x:c>
      <x:c s="3" t="n">
        <x:v>0</x:v>
      </x:c>
      <x:c s="5" t="n">
        <x:v>0</x:v>
      </x:c>
      <x:c s="3" t="n">
        <x:v>0</x:v>
      </x:c>
      <x:c s="5" t="n">
        <x:v>0</x:v>
      </x:c>
    </x:row>
    <x:row>
      <x:c s="3" t="n">
        <x:v>5</x:v>
      </x:c>
      <x:c s="3" t="str">
        <x:v>5949N</x:v>
      </x:c>
      <x:c s="3" t="str">
        <x:v>LIVING LARGE</x:v>
      </x:c>
      <x:c s="4" t="str">
        <x:f>HYPERLINK("http://www.specialtypulltabs.com/BrowseSM.asp?mfg=SM&amp;family=P&amp;formnumber=5949N", "Link")</x:f>
        <x:v/>
      </x:c>
      <x:c s="3" t="n">
        <x:v>0</x:v>
      </x:c>
      <x:c s="3" t="str">
        <x:v>NONSEAL</x:v>
      </x:c>
      <x:c s="5" t="n">
        <x:v>0.25</x:v>
      </x:c>
      <x:c s="3" t="n">
        <x:v>4000</x:v>
      </x:c>
      <x:c s="3" t="n">
        <x:v>2</x:v>
      </x:c>
      <x:c s="5" t="n">
        <x:v>680</x:v>
      </x:c>
      <x:c s="5" t="n">
        <x:v>320</x:v>
      </x:c>
      <x:c s="6" t="n">
        <x:v>17.39</x:v>
      </x:c>
      <x:c s="6" t="n">
        <x:v>68</x:v>
      </x:c>
      <x:c s="3" t="n">
        <x:v>2</x:v>
      </x:c>
      <x:c s="5" t="n">
        <x:v>150</x:v>
      </x:c>
      <x:c s="3" t="n">
        <x:v>2</x:v>
      </x:c>
      <x:c s="5" t="n">
        <x:v>50</x:v>
      </x:c>
      <x:c s="5" t="n">
        <x:v>1</x:v>
      </x:c>
      <x:c s="3" t="n">
        <x:v>0</x:v>
      </x:c>
      <x:c s="5" t="n">
        <x:v>0</x:v>
      </x:c>
      <x:c s="5" t="str">
        <x:v/>
      </x:c>
      <x:c s="3" t="str">
        <x:v>No</x:v>
      </x:c>
      <x:c s="3" t="n">
        <x:v>2</x:v>
      </x:c>
      <x:c s="5" t="n">
        <x:v>10</x:v>
      </x:c>
      <x:c s="3" t="n">
        <x:v>4</x:v>
      </x:c>
      <x:c s="5" t="n">
        <x:v>5</x:v>
      </x:c>
      <x:c s="3" t="n">
        <x:v>10</x:v>
      </x:c>
      <x:c s="5" t="n">
        <x:v>3</x:v>
      </x:c>
      <x:c s="3" t="n">
        <x:v>210</x:v>
      </x:c>
      <x:c s="5" t="n">
        <x:v>1</x:v>
      </x:c>
      <x:c s="3" t="n">
        <x:v>0</x:v>
      </x:c>
      <x:c s="5" t="n">
        <x:v>0</x:v>
      </x:c>
      <x:c s="3" t="n">
        <x:v>0</x:v>
      </x:c>
      <x:c s="5" t="n">
        <x:v>0</x:v>
      </x:c>
      <x:c s="3" t="n">
        <x:v>0</x:v>
      </x:c>
      <x:c s="5" t="n">
        <x:v>0</x:v>
      </x:c>
      <x:c s="3" t="n">
        <x:v>0</x:v>
      </x:c>
      <x:c s="5" t="n">
        <x:v>0</x:v>
      </x:c>
    </x:row>
    <x:row>
      <x:c s="3" t="n">
        <x:v>5</x:v>
      </x:c>
      <x:c s="3" t="str">
        <x:v>5950N</x:v>
      </x:c>
      <x:c s="3" t="str">
        <x:v>LIVING LARGE</x:v>
      </x:c>
      <x:c s="4" t="str">
        <x:f>HYPERLINK("http://www.specialtypulltabs.com/BrowseSM.asp?mfg=SM&amp;family=P&amp;formnumber=5950N", "Link")</x:f>
        <x:v/>
      </x:c>
      <x:c s="3" t="n">
        <x:v>0</x:v>
      </x:c>
      <x:c s="3" t="str">
        <x:v>NONSEAL</x:v>
      </x:c>
      <x:c s="5" t="n">
        <x:v>0.5</x:v>
      </x:c>
      <x:c s="3" t="n">
        <x:v>4000</x:v>
      </x:c>
      <x:c s="3" t="n">
        <x:v>2</x:v>
      </x:c>
      <x:c s="5" t="n">
        <x:v>1430</x:v>
      </x:c>
      <x:c s="5" t="n">
        <x:v>570</x:v>
      </x:c>
      <x:c s="6" t="n">
        <x:v>32.26</x:v>
      </x:c>
      <x:c s="6" t="n">
        <x:v>71.5</x:v>
      </x:c>
      <x:c s="3" t="n">
        <x:v>2</x:v>
      </x:c>
      <x:c s="5" t="n">
        <x:v>250</x:v>
      </x:c>
      <x:c s="3" t="n">
        <x:v>2</x:v>
      </x:c>
      <x:c s="5" t="n">
        <x:v>100</x:v>
      </x:c>
      <x:c s="5" t="n">
        <x:v>5</x:v>
      </x:c>
      <x:c s="3" t="n">
        <x:v>0</x:v>
      </x:c>
      <x:c s="5" t="n">
        <x:v>0</x:v>
      </x:c>
      <x:c s="5" t="str">
        <x:v/>
      </x:c>
      <x:c s="3" t="str">
        <x:v>No</x:v>
      </x:c>
      <x:c s="3" t="n">
        <x:v>2</x:v>
      </x:c>
      <x:c s="5" t="n">
        <x:v>50</x:v>
      </x:c>
      <x:c s="3" t="n">
        <x:v>8</x:v>
      </x:c>
      <x:c s="5" t="n">
        <x:v>10</x:v>
      </x:c>
      <x:c s="3" t="n">
        <x:v>110</x:v>
      </x:c>
      <x:c s="5" t="n">
        <x:v>5</x:v>
      </x:c>
      <x:c s="3" t="n">
        <x:v>0</x:v>
      </x:c>
      <x:c s="5" t="n">
        <x:v>0</x:v>
      </x:c>
      <x:c s="3" t="n">
        <x:v>0</x:v>
      </x:c>
      <x:c s="5" t="n">
        <x:v>0</x:v>
      </x:c>
      <x:c s="3" t="n">
        <x:v>0</x:v>
      </x:c>
      <x:c s="5" t="n">
        <x:v>0</x:v>
      </x:c>
      <x:c s="3" t="n">
        <x:v>0</x:v>
      </x:c>
      <x:c s="5" t="n">
        <x:v>0</x:v>
      </x:c>
      <x:c s="3" t="n">
        <x:v>0</x:v>
      </x:c>
      <x:c s="5" t="n">
        <x:v>0</x:v>
      </x:c>
    </x:row>
    <x:row>
      <x:c s="3" t="n">
        <x:v>5</x:v>
      </x:c>
      <x:c s="3" t="str">
        <x:v>5951N</x:v>
      </x:c>
      <x:c s="3" t="str">
        <x:v>LIVING LARGE</x:v>
      </x:c>
      <x:c s="4" t="str">
        <x:f>HYPERLINK("http://www.specialtypulltabs.com/BrowseSM.asp?mfg=SM&amp;family=P&amp;formnumber=5951N", "Link")</x:f>
        <x:v/>
      </x:c>
      <x:c s="3" t="n">
        <x:v>0</x:v>
      </x:c>
      <x:c s="3" t="str">
        <x:v>NONSEAL</x:v>
      </x:c>
      <x:c s="5" t="n">
        <x:v>0.5</x:v>
      </x:c>
      <x:c s="3" t="n">
        <x:v>4000</x:v>
      </x:c>
      <x:c s="3" t="n">
        <x:v>2</x:v>
      </x:c>
      <x:c s="5" t="n">
        <x:v>1360</x:v>
      </x:c>
      <x:c s="5" t="n">
        <x:v>640</x:v>
      </x:c>
      <x:c s="6" t="n">
        <x:v>9.8</x:v>
      </x:c>
      <x:c s="6" t="n">
        <x:v>68</x:v>
      </x:c>
      <x:c s="3" t="n">
        <x:v>2</x:v>
      </x:c>
      <x:c s="5" t="n">
        <x:v>250</x:v>
      </x:c>
      <x:c s="3" t="n">
        <x:v>2</x:v>
      </x:c>
      <x:c s="5" t="n">
        <x:v>100</x:v>
      </x:c>
      <x:c s="5" t="n">
        <x:v>1</x:v>
      </x:c>
      <x:c s="3" t="n">
        <x:v>0</x:v>
      </x:c>
      <x:c s="5" t="n">
        <x:v>0</x:v>
      </x:c>
      <x:c s="5" t="str">
        <x:v/>
      </x:c>
      <x:c s="3" t="str">
        <x:v>No</x:v>
      </x:c>
      <x:c s="3" t="n">
        <x:v>2</x:v>
      </x:c>
      <x:c s="5" t="n">
        <x:v>50</x:v>
      </x:c>
      <x:c s="3" t="n">
        <x:v>2</x:v>
      </x:c>
      <x:c s="5" t="n">
        <x:v>25</x:v>
      </x:c>
      <x:c s="3" t="n">
        <x:v>10</x:v>
      </x:c>
      <x:c s="5" t="n">
        <x:v>10</x:v>
      </x:c>
      <x:c s="3" t="n">
        <x:v>10</x:v>
      </x:c>
      <x:c s="5" t="n">
        <x:v>3</x:v>
      </x:c>
      <x:c s="3" t="n">
        <x:v>380</x:v>
      </x:c>
      <x:c s="5" t="n">
        <x:v>1</x:v>
      </x:c>
      <x:c s="3" t="n">
        <x:v>0</x:v>
      </x:c>
      <x:c s="5" t="n">
        <x:v>0</x:v>
      </x:c>
      <x:c s="3" t="n">
        <x:v>0</x:v>
      </x:c>
      <x:c s="5" t="n">
        <x:v>0</x:v>
      </x:c>
      <x:c s="3" t="n">
        <x:v>0</x:v>
      </x:c>
      <x:c s="5" t="n">
        <x:v>0</x:v>
      </x:c>
    </x:row>
    <x:row>
      <x:c s="3" t="n">
        <x:v>5</x:v>
      </x:c>
      <x:c s="3" t="str">
        <x:v>5952N</x:v>
      </x:c>
      <x:c s="3" t="str">
        <x:v>LIVING LARGE</x:v>
      </x:c>
      <x:c s="4" t="str">
        <x:f>HYPERLINK("http://www.specialtypulltabs.com/BrowseSM.asp?mfg=SM&amp;family=P&amp;formnumber=5952N", "Link")</x:f>
        <x:v/>
      </x:c>
      <x:c s="3" t="n">
        <x:v>0</x:v>
      </x:c>
      <x:c s="3" t="str">
        <x:v>NONSEAL</x:v>
      </x:c>
      <x:c s="5" t="n">
        <x:v>1</x:v>
      </x:c>
      <x:c s="3" t="n">
        <x:v>3640</x:v>
      </x:c>
      <x:c s="3" t="n">
        <x:v>2</x:v>
      </x:c>
      <x:c s="5" t="n">
        <x:v>2875</x:v>
      </x:c>
      <x:c s="5" t="n">
        <x:v>765</x:v>
      </x:c>
      <x:c s="6" t="n">
        <x:v>15.83</x:v>
      </x:c>
      <x:c s="6" t="n">
        <x:v>78.98</x:v>
      </x:c>
      <x:c s="3" t="n">
        <x:v>3</x:v>
      </x:c>
      <x:c s="5" t="n">
        <x:v>300</x:v>
      </x:c>
      <x:c s="3" t="n">
        <x:v>3</x:v>
      </x:c>
      <x:c s="5" t="n">
        <x:v>200</x:v>
      </x:c>
      <x:c s="5" t="n">
        <x:v>2</x:v>
      </x:c>
      <x:c s="3" t="n">
        <x:v>0</x:v>
      </x:c>
      <x:c s="5" t="n">
        <x:v>0</x:v>
      </x:c>
      <x:c s="5" t="str">
        <x:v/>
      </x:c>
      <x:c s="3" t="str">
        <x:v>No</x:v>
      </x:c>
      <x:c s="3" t="n">
        <x:v>3</x:v>
      </x:c>
      <x:c s="5" t="n">
        <x:v>100</x:v>
      </x:c>
      <x:c s="3" t="n">
        <x:v>3</x:v>
      </x:c>
      <x:c s="5" t="n">
        <x:v>75</x:v>
      </x:c>
      <x:c s="3" t="n">
        <x:v>3</x:v>
      </x:c>
      <x:c s="5" t="n">
        <x:v>50</x:v>
      </x:c>
      <x:c s="3" t="n">
        <x:v>15</x:v>
      </x:c>
      <x:c s="5" t="n">
        <x:v>20</x:v>
      </x:c>
      <x:c s="3" t="n">
        <x:v>200</x:v>
      </x:c>
      <x:c s="5" t="n">
        <x:v>2</x:v>
      </x:c>
      <x:c s="3" t="n">
        <x:v>0</x:v>
      </x:c>
      <x:c s="5" t="n">
        <x:v>0</x:v>
      </x:c>
      <x:c s="3" t="n">
        <x:v>0</x:v>
      </x:c>
      <x:c s="5" t="n">
        <x:v>0</x:v>
      </x:c>
      <x:c s="3" t="n">
        <x:v>0</x:v>
      </x:c>
      <x:c s="5" t="n">
        <x:v>0</x:v>
      </x:c>
    </x:row>
    <x:row>
      <x:c s="3" t="n">
        <x:v>5</x:v>
      </x:c>
      <x:c s="3" t="str">
        <x:v>5953N</x:v>
      </x:c>
      <x:c s="3" t="str">
        <x:v>LIVING LARGE</x:v>
      </x:c>
      <x:c s="4" t="str">
        <x:f>HYPERLINK("http://www.specialtypulltabs.com/BrowseSM.asp?mfg=SM&amp;family=P&amp;formnumber=5953N", "Link")</x:f>
        <x:v/>
      </x:c>
      <x:c s="3" t="n">
        <x:v>0</x:v>
      </x:c>
      <x:c s="3" t="str">
        <x:v>NONSEAL</x:v>
      </x:c>
      <x:c s="5" t="n">
        <x:v>1</x:v>
      </x:c>
      <x:c s="3" t="n">
        <x:v>4000</x:v>
      </x:c>
      <x:c s="3" t="n">
        <x:v>2</x:v>
      </x:c>
      <x:c s="5" t="n">
        <x:v>3010</x:v>
      </x:c>
      <x:c s="5" t="n">
        <x:v>990</x:v>
      </x:c>
      <x:c s="6" t="n">
        <x:v>25.64</x:v>
      </x:c>
      <x:c s="6" t="n">
        <x:v>75.25</x:v>
      </x:c>
      <x:c s="3" t="n">
        <x:v>4</x:v>
      </x:c>
      <x:c s="5" t="n">
        <x:v>500</x:v>
      </x:c>
      <x:c s="3" t="n">
        <x:v>2</x:v>
      </x:c>
      <x:c s="5" t="n">
        <x:v>100</x:v>
      </x:c>
      <x:c s="5" t="n">
        <x:v>5</x:v>
      </x:c>
      <x:c s="3" t="n">
        <x:v>0</x:v>
      </x:c>
      <x:c s="5" t="n">
        <x:v>0</x:v>
      </x:c>
      <x:c s="5" t="str">
        <x:v/>
      </x:c>
      <x:c s="3" t="str">
        <x:v>No</x:v>
      </x:c>
      <x:c s="3" t="n">
        <x:v>2</x:v>
      </x:c>
      <x:c s="5" t="n">
        <x:v>25</x:v>
      </x:c>
      <x:c s="3" t="n">
        <x:v>4</x:v>
      </x:c>
      <x:c s="5" t="n">
        <x:v>10</x:v>
      </x:c>
      <x:c s="3" t="n">
        <x:v>144</x:v>
      </x:c>
      <x:c s="5" t="n">
        <x:v>5</x:v>
      </x:c>
      <x:c s="3" t="n">
        <x:v>0</x:v>
      </x:c>
      <x:c s="5" t="n">
        <x:v>0</x:v>
      </x:c>
      <x:c s="3" t="n">
        <x:v>0</x:v>
      </x:c>
      <x:c s="5" t="n">
        <x:v>0</x:v>
      </x:c>
      <x:c s="3" t="n">
        <x:v>0</x:v>
      </x:c>
      <x:c s="5" t="n">
        <x:v>0</x:v>
      </x:c>
      <x:c s="3" t="n">
        <x:v>0</x:v>
      </x:c>
      <x:c s="5" t="n">
        <x:v>0</x:v>
      </x:c>
      <x:c s="3" t="n">
        <x:v>0</x:v>
      </x:c>
      <x:c s="5" t="n">
        <x:v>0</x:v>
      </x:c>
    </x:row>
    <x:row>
      <x:c s="3" t="n">
        <x:v>5</x:v>
      </x:c>
      <x:c s="3" t="str">
        <x:v>5967N</x:v>
      </x:c>
      <x:c s="3" t="str">
        <x:v>LIVING LARGE JOE</x:v>
      </x:c>
      <x:c s="4" t="str">
        <x:f>HYPERLINK("http://www.specialtypulltabs.com/BrowseSM.asp?mfg=SM&amp;family=P&amp;formnumber=5967N", "Link")</x:f>
        <x:v/>
      </x:c>
      <x:c s="3" t="n">
        <x:v>0</x:v>
      </x:c>
      <x:c s="3" t="str">
        <x:v>NONSEAL</x:v>
      </x:c>
      <x:c s="5" t="n">
        <x:v>1</x:v>
      </x:c>
      <x:c s="3" t="n">
        <x:v>4000</x:v>
      </x:c>
      <x:c s="3" t="n">
        <x:v>2</x:v>
      </x:c>
      <x:c s="5" t="n">
        <x:v>3300</x:v>
      </x:c>
      <x:c s="5" t="n">
        <x:v>700</x:v>
      </x:c>
      <x:c s="6" t="n">
        <x:v>114.29</x:v>
      </x:c>
      <x:c s="6" t="n">
        <x:v>82.5</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str">
        <x:v>5968N</x:v>
      </x:c>
      <x:c s="3" t="str">
        <x:v>LIVING LARGE JOE</x:v>
      </x:c>
      <x:c s="4" t="str">
        <x:f>HYPERLINK("http://www.specialtypulltabs.com/BrowseSM.asp?mfg=SM&amp;family=P&amp;formnumber=5968N", "Link")</x:f>
        <x:v/>
      </x:c>
      <x:c s="3" t="n">
        <x:v>0</x:v>
      </x:c>
      <x:c s="3" t="str">
        <x:v>NONSEAL</x:v>
      </x:c>
      <x:c s="5" t="n">
        <x:v>1</x:v>
      </x:c>
      <x:c s="3" t="n">
        <x:v>4000</x:v>
      </x:c>
      <x:c s="3" t="n">
        <x:v>2</x:v>
      </x:c>
      <x:c s="5" t="n">
        <x:v>3196</x:v>
      </x:c>
      <x:c s="5" t="n">
        <x:v>804</x:v>
      </x:c>
      <x:c s="6" t="n">
        <x:v>83.33</x:v>
      </x:c>
      <x:c s="6" t="n">
        <x:v>79.9</x:v>
      </x:c>
      <x:c s="3" t="n">
        <x:v>1</x:v>
      </x:c>
      <x:c s="5" t="n">
        <x:v>599</x:v>
      </x:c>
      <x:c s="3" t="n">
        <x:v>1</x:v>
      </x:c>
      <x:c s="5" t="n">
        <x:v>499</x:v>
      </x:c>
      <x:c s="5" t="n">
        <x:v>25</x:v>
      </x:c>
      <x:c s="3" t="n">
        <x:v>0</x:v>
      </x:c>
      <x:c s="5" t="n">
        <x:v>0</x:v>
      </x:c>
      <x:c s="5" t="str">
        <x:v/>
      </x:c>
      <x:c s="3" t="str">
        <x:v>No</x:v>
      </x:c>
      <x:c s="3" t="n">
        <x:v>1</x:v>
      </x:c>
      <x:c s="5" t="n">
        <x:v>399</x:v>
      </x:c>
      <x:c s="3" t="n">
        <x:v>1</x:v>
      </x:c>
      <x:c s="5" t="n">
        <x:v>299</x:v>
      </x:c>
      <x:c s="3" t="n">
        <x:v>2</x:v>
      </x:c>
      <x:c s="5" t="n">
        <x:v>100</x:v>
      </x:c>
      <x:c s="3" t="n">
        <x:v>6</x:v>
      </x:c>
      <x:c s="5" t="n">
        <x:v>50</x:v>
      </x:c>
      <x:c s="3" t="n">
        <x:v>36</x:v>
      </x:c>
      <x:c s="5" t="n">
        <x:v>25</x:v>
      </x:c>
      <x:c s="3" t="n">
        <x:v>0</x:v>
      </x:c>
      <x:c s="5" t="n">
        <x:v>0</x:v>
      </x:c>
      <x:c s="3" t="n">
        <x:v>0</x:v>
      </x:c>
      <x:c s="5" t="n">
        <x:v>0</x:v>
      </x:c>
      <x:c s="3" t="n">
        <x:v>0</x:v>
      </x:c>
      <x:c s="5" t="n">
        <x:v>0</x:v>
      </x:c>
    </x:row>
    <x:row>
      <x:c s="3" t="n">
        <x:v>5</x:v>
      </x:c>
      <x:c s="3" t="str">
        <x:v>5509Q</x:v>
      </x:c>
      <x:c s="3" t="str">
        <x:v>OPEN SESAME</x:v>
      </x:c>
      <x:c s="4" t="str">
        <x:f>HYPERLINK("http://www.specialtypulltabs.com/BrowseSM.asp?mfg=SM&amp;family=P&amp;formnumber=5509Q", "Link")</x:f>
        <x:v/>
      </x:c>
      <x:c s="3" t="n">
        <x:v>0</x:v>
      </x:c>
      <x:c s="3" t="str">
        <x:v>NONSEAL</x:v>
      </x:c>
      <x:c s="5" t="n">
        <x:v>0.25</x:v>
      </x:c>
      <x:c s="3" t="n">
        <x:v>4000</x:v>
      </x:c>
      <x:c s="3" t="n">
        <x:v>2</x:v>
      </x:c>
      <x:c s="5" t="n">
        <x:v>685</x:v>
      </x:c>
      <x:c s="5" t="n">
        <x:v>315</x:v>
      </x:c>
      <x:c s="6" t="n">
        <x:v>28.57</x:v>
      </x:c>
      <x:c s="6" t="n">
        <x:v>68.5</x:v>
      </x:c>
      <x:c s="3" t="n">
        <x:v>4</x:v>
      </x:c>
      <x:c s="5" t="n">
        <x:v>100</x:v>
      </x:c>
      <x:c s="3" t="n">
        <x:v>2</x:v>
      </x:c>
      <x:c s="5" t="n">
        <x:v>50</x:v>
      </x:c>
      <x:c s="5" t="n">
        <x:v>1</x:v>
      </x:c>
      <x:c s="3" t="n">
        <x:v>0</x:v>
      </x:c>
      <x:c s="5" t="n">
        <x:v>0</x:v>
      </x:c>
      <x:c s="5" t="str">
        <x:v/>
      </x:c>
      <x:c s="3" t="str">
        <x:v>No</x:v>
      </x:c>
      <x:c s="3" t="n">
        <x:v>4</x:v>
      </x:c>
      <x:c s="5" t="n">
        <x:v>10</x:v>
      </x:c>
      <x:c s="3" t="n">
        <x:v>5</x:v>
      </x:c>
      <x:c s="5" t="n">
        <x:v>3</x:v>
      </x:c>
      <x:c s="3" t="n">
        <x:v>5</x:v>
      </x:c>
      <x:c s="5" t="n">
        <x:v>2</x:v>
      </x:c>
      <x:c s="3" t="n">
        <x:v>120</x:v>
      </x:c>
      <x:c s="5" t="n">
        <x:v>1</x:v>
      </x:c>
      <x:c s="3" t="n">
        <x:v>0</x:v>
      </x:c>
      <x:c s="5" t="n">
        <x:v>0</x:v>
      </x:c>
      <x:c s="3" t="n">
        <x:v>0</x:v>
      </x:c>
      <x:c s="5" t="n">
        <x:v>0</x:v>
      </x:c>
      <x:c s="3" t="n">
        <x:v>0</x:v>
      </x:c>
      <x:c s="5" t="n">
        <x:v>0</x:v>
      </x:c>
      <x:c s="3" t="n">
        <x:v>0</x:v>
      </x:c>
      <x:c s="5" t="n">
        <x:v>0</x:v>
      </x:c>
    </x:row>
    <x:row>
      <x:c s="3" t="n">
        <x:v>5</x:v>
      </x:c>
      <x:c s="3" t="str">
        <x:v>5955N</x:v>
      </x:c>
      <x:c s="3" t="str">
        <x:v>OPEN SESAME</x:v>
      </x:c>
      <x:c s="4" t="str">
        <x:f>HYPERLINK("http://www.specialtypulltabs.com/BrowseSM.asp?mfg=SM&amp;family=P&amp;formnumber=5955N", "Link")</x:f>
        <x:v/>
      </x:c>
      <x:c s="3" t="n">
        <x:v>0</x:v>
      </x:c>
      <x:c s="3" t="str">
        <x:v>NONSEAL</x:v>
      </x:c>
      <x:c s="5" t="n">
        <x:v>0.25</x:v>
      </x:c>
      <x:c s="3" t="n">
        <x:v>4000</x:v>
      </x:c>
      <x:c s="3" t="n">
        <x:v>2</x:v>
      </x:c>
      <x:c s="5" t="n">
        <x:v>680</x:v>
      </x:c>
      <x:c s="5" t="n">
        <x:v>320</x:v>
      </x:c>
      <x:c s="6" t="n">
        <x:v>17.39</x:v>
      </x:c>
      <x:c s="6" t="n">
        <x:v>68</x:v>
      </x:c>
      <x:c s="3" t="n">
        <x:v>2</x:v>
      </x:c>
      <x:c s="5" t="n">
        <x:v>150</x:v>
      </x:c>
      <x:c s="3" t="n">
        <x:v>2</x:v>
      </x:c>
      <x:c s="5" t="n">
        <x:v>50</x:v>
      </x:c>
      <x:c s="5" t="n">
        <x:v>1</x:v>
      </x:c>
      <x:c s="3" t="n">
        <x:v>0</x:v>
      </x:c>
      <x:c s="5" t="n">
        <x:v>0</x:v>
      </x:c>
      <x:c s="5" t="str">
        <x:v/>
      </x:c>
      <x:c s="3" t="str">
        <x:v>No</x:v>
      </x:c>
      <x:c s="3" t="n">
        <x:v>2</x:v>
      </x:c>
      <x:c s="5" t="n">
        <x:v>10</x:v>
      </x:c>
      <x:c s="3" t="n">
        <x:v>4</x:v>
      </x:c>
      <x:c s="5" t="n">
        <x:v>5</x:v>
      </x:c>
      <x:c s="3" t="n">
        <x:v>10</x:v>
      </x:c>
      <x:c s="5" t="n">
        <x:v>3</x:v>
      </x:c>
      <x:c s="3" t="n">
        <x:v>210</x:v>
      </x:c>
      <x:c s="5" t="n">
        <x:v>1</x:v>
      </x:c>
      <x:c s="3" t="n">
        <x:v>0</x:v>
      </x:c>
      <x:c s="5" t="n">
        <x:v>0</x:v>
      </x:c>
      <x:c s="3" t="n">
        <x:v>0</x:v>
      </x:c>
      <x:c s="5" t="n">
        <x:v>0</x:v>
      </x:c>
      <x:c s="3" t="n">
        <x:v>0</x:v>
      </x:c>
      <x:c s="5" t="n">
        <x:v>0</x:v>
      </x:c>
      <x:c s="3" t="n">
        <x:v>0</x:v>
      </x:c>
      <x:c s="5" t="n">
        <x:v>0</x:v>
      </x:c>
    </x:row>
    <x:row>
      <x:c s="3" t="n">
        <x:v>5</x:v>
      </x:c>
      <x:c s="3" t="str">
        <x:v>5956N</x:v>
      </x:c>
      <x:c s="3" t="str">
        <x:v>OPEN SESAME</x:v>
      </x:c>
      <x:c s="4" t="str">
        <x:f>HYPERLINK("http://www.specialtypulltabs.com/BrowseSM.asp?mfg=SM&amp;family=P&amp;formnumber=5956N", "Link")</x:f>
        <x:v/>
      </x:c>
      <x:c s="3" t="n">
        <x:v>0</x:v>
      </x:c>
      <x:c s="3" t="str">
        <x:v>NONSEAL</x:v>
      </x:c>
      <x:c s="5" t="n">
        <x:v>0.5</x:v>
      </x:c>
      <x:c s="3" t="n">
        <x:v>4000</x:v>
      </x:c>
      <x:c s="3" t="n">
        <x:v>2</x:v>
      </x:c>
      <x:c s="5" t="n">
        <x:v>1430</x:v>
      </x:c>
      <x:c s="5" t="n">
        <x:v>570</x:v>
      </x:c>
      <x:c s="6" t="n">
        <x:v>32.26</x:v>
      </x:c>
      <x:c s="6" t="n">
        <x:v>71.5</x:v>
      </x:c>
      <x:c s="3" t="n">
        <x:v>2</x:v>
      </x:c>
      <x:c s="5" t="n">
        <x:v>250</x:v>
      </x:c>
      <x:c s="3" t="n">
        <x:v>2</x:v>
      </x:c>
      <x:c s="5" t="n">
        <x:v>100</x:v>
      </x:c>
      <x:c s="5" t="n">
        <x:v>5</x:v>
      </x:c>
      <x:c s="3" t="n">
        <x:v>0</x:v>
      </x:c>
      <x:c s="5" t="n">
        <x:v>0</x:v>
      </x:c>
      <x:c s="5" t="str">
        <x:v/>
      </x:c>
      <x:c s="3" t="str">
        <x:v>No</x:v>
      </x:c>
      <x:c s="3" t="n">
        <x:v>2</x:v>
      </x:c>
      <x:c s="5" t="n">
        <x:v>50</x:v>
      </x:c>
      <x:c s="3" t="n">
        <x:v>8</x:v>
      </x:c>
      <x:c s="5" t="n">
        <x:v>10</x:v>
      </x:c>
      <x:c s="3" t="n">
        <x:v>110</x:v>
      </x:c>
      <x:c s="5" t="n">
        <x:v>5</x:v>
      </x:c>
      <x:c s="3" t="n">
        <x:v>0</x:v>
      </x:c>
      <x:c s="5" t="n">
        <x:v>0</x:v>
      </x:c>
      <x:c s="3" t="n">
        <x:v>0</x:v>
      </x:c>
      <x:c s="5" t="n">
        <x:v>0</x:v>
      </x:c>
      <x:c s="3" t="n">
        <x:v>0</x:v>
      </x:c>
      <x:c s="5" t="n">
        <x:v>0</x:v>
      </x:c>
      <x:c s="3" t="n">
        <x:v>0</x:v>
      </x:c>
      <x:c s="5" t="n">
        <x:v>0</x:v>
      </x:c>
      <x:c s="3" t="n">
        <x:v>0</x:v>
      </x:c>
      <x:c s="5" t="n">
        <x:v>0</x:v>
      </x:c>
    </x:row>
    <x:row>
      <x:c s="3" t="n">
        <x:v>5</x:v>
      </x:c>
      <x:c s="3" t="str">
        <x:v>5957N</x:v>
      </x:c>
      <x:c s="3" t="str">
        <x:v>OPEN SESAME</x:v>
      </x:c>
      <x:c s="4" t="str">
        <x:f>HYPERLINK("http://www.specialtypulltabs.com/BrowseSM.asp?mfg=SM&amp;family=P&amp;formnumber=5957N", "Link")</x:f>
        <x:v/>
      </x:c>
      <x:c s="3" t="n">
        <x:v>0</x:v>
      </x:c>
      <x:c s="3" t="str">
        <x:v>NONSEAL</x:v>
      </x:c>
      <x:c s="5" t="n">
        <x:v>0.5</x:v>
      </x:c>
      <x:c s="3" t="n">
        <x:v>4000</x:v>
      </x:c>
      <x:c s="3" t="n">
        <x:v>2</x:v>
      </x:c>
      <x:c s="5" t="n">
        <x:v>1360</x:v>
      </x:c>
      <x:c s="5" t="n">
        <x:v>640</x:v>
      </x:c>
      <x:c s="6" t="n">
        <x:v>9.8</x:v>
      </x:c>
      <x:c s="6" t="n">
        <x:v>68</x:v>
      </x:c>
      <x:c s="3" t="n">
        <x:v>2</x:v>
      </x:c>
      <x:c s="5" t="n">
        <x:v>250</x:v>
      </x:c>
      <x:c s="3" t="n">
        <x:v>2</x:v>
      </x:c>
      <x:c s="5" t="n">
        <x:v>100</x:v>
      </x:c>
      <x:c s="5" t="n">
        <x:v>1</x:v>
      </x:c>
      <x:c s="3" t="n">
        <x:v>0</x:v>
      </x:c>
      <x:c s="5" t="n">
        <x:v>0</x:v>
      </x:c>
      <x:c s="5" t="str">
        <x:v/>
      </x:c>
      <x:c s="3" t="str">
        <x:v>No</x:v>
      </x:c>
      <x:c s="3" t="n">
        <x:v>2</x:v>
      </x:c>
      <x:c s="5" t="n">
        <x:v>50</x:v>
      </x:c>
      <x:c s="3" t="n">
        <x:v>2</x:v>
      </x:c>
      <x:c s="5" t="n">
        <x:v>25</x:v>
      </x:c>
      <x:c s="3" t="n">
        <x:v>10</x:v>
      </x:c>
      <x:c s="5" t="n">
        <x:v>10</x:v>
      </x:c>
      <x:c s="3" t="n">
        <x:v>10</x:v>
      </x:c>
      <x:c s="5" t="n">
        <x:v>3</x:v>
      </x:c>
      <x:c s="3" t="n">
        <x:v>380</x:v>
      </x:c>
      <x:c s="5" t="n">
        <x:v>1</x:v>
      </x:c>
      <x:c s="3" t="n">
        <x:v>0</x:v>
      </x:c>
      <x:c s="5" t="n">
        <x:v>0</x:v>
      </x:c>
      <x:c s="3" t="n">
        <x:v>0</x:v>
      </x:c>
      <x:c s="5" t="n">
        <x:v>0</x:v>
      </x:c>
      <x:c s="3" t="n">
        <x:v>0</x:v>
      </x:c>
      <x:c s="5" t="n">
        <x:v>0</x:v>
      </x:c>
    </x:row>
    <x:row>
      <x:c s="3" t="n">
        <x:v>5</x:v>
      </x:c>
      <x:c s="3" t="str">
        <x:v>5958N</x:v>
      </x:c>
      <x:c s="3" t="str">
        <x:v>OPEN SESAME</x:v>
      </x:c>
      <x:c s="4" t="str">
        <x:f>HYPERLINK("http://www.specialtypulltabs.com/BrowseSM.asp?mfg=SM&amp;family=P&amp;formnumber=5958N", "Link")</x:f>
        <x:v/>
      </x:c>
      <x:c s="3" t="n">
        <x:v>0</x:v>
      </x:c>
      <x:c s="3" t="str">
        <x:v>NONSEAL</x:v>
      </x:c>
      <x:c s="5" t="n">
        <x:v>1</x:v>
      </x:c>
      <x:c s="3" t="n">
        <x:v>3640</x:v>
      </x:c>
      <x:c s="3" t="n">
        <x:v>2</x:v>
      </x:c>
      <x:c s="5" t="n">
        <x:v>2875</x:v>
      </x:c>
      <x:c s="5" t="n">
        <x:v>765</x:v>
      </x:c>
      <x:c s="6" t="n">
        <x:v>15.83</x:v>
      </x:c>
      <x:c s="6" t="n">
        <x:v>78.98</x:v>
      </x:c>
      <x:c s="3" t="n">
        <x:v>3</x:v>
      </x:c>
      <x:c s="5" t="n">
        <x:v>300</x:v>
      </x:c>
      <x:c s="3" t="n">
        <x:v>3</x:v>
      </x:c>
      <x:c s="5" t="n">
        <x:v>200</x:v>
      </x:c>
      <x:c s="5" t="n">
        <x:v>2</x:v>
      </x:c>
      <x:c s="3" t="n">
        <x:v>0</x:v>
      </x:c>
      <x:c s="5" t="n">
        <x:v>0</x:v>
      </x:c>
      <x:c s="5" t="str">
        <x:v/>
      </x:c>
      <x:c s="3" t="str">
        <x:v>No</x:v>
      </x:c>
      <x:c s="3" t="n">
        <x:v>3</x:v>
      </x:c>
      <x:c s="5" t="n">
        <x:v>100</x:v>
      </x:c>
      <x:c s="3" t="n">
        <x:v>3</x:v>
      </x:c>
      <x:c s="5" t="n">
        <x:v>75</x:v>
      </x:c>
      <x:c s="3" t="n">
        <x:v>3</x:v>
      </x:c>
      <x:c s="5" t="n">
        <x:v>50</x:v>
      </x:c>
      <x:c s="3" t="n">
        <x:v>15</x:v>
      </x:c>
      <x:c s="5" t="n">
        <x:v>20</x:v>
      </x:c>
      <x:c s="3" t="n">
        <x:v>200</x:v>
      </x:c>
      <x:c s="5" t="n">
        <x:v>2</x:v>
      </x:c>
      <x:c s="3" t="n">
        <x:v>0</x:v>
      </x:c>
      <x:c s="5" t="n">
        <x:v>0</x:v>
      </x:c>
      <x:c s="3" t="n">
        <x:v>0</x:v>
      </x:c>
      <x:c s="5" t="n">
        <x:v>0</x:v>
      </x:c>
      <x:c s="3" t="n">
        <x:v>0</x:v>
      </x:c>
      <x:c s="5" t="n">
        <x:v>0</x:v>
      </x:c>
    </x:row>
    <x:row>
      <x:c s="3" t="n">
        <x:v>5</x:v>
      </x:c>
      <x:c s="3" t="str">
        <x:v>5959N</x:v>
      </x:c>
      <x:c s="3" t="str">
        <x:v>OPEN SESAME</x:v>
      </x:c>
      <x:c s="4" t="str">
        <x:f>HYPERLINK("http://www.specialtypulltabs.com/BrowseSM.asp?mfg=SM&amp;family=P&amp;formnumber=5959N", "Link")</x:f>
        <x:v/>
      </x:c>
      <x:c s="3" t="n">
        <x:v>0</x:v>
      </x:c>
      <x:c s="3" t="str">
        <x:v>NONSEAL</x:v>
      </x:c>
      <x:c s="5" t="n">
        <x:v>1</x:v>
      </x:c>
      <x:c s="3" t="n">
        <x:v>4000</x:v>
      </x:c>
      <x:c s="3" t="n">
        <x:v>2</x:v>
      </x:c>
      <x:c s="5" t="n">
        <x:v>3010</x:v>
      </x:c>
      <x:c s="5" t="n">
        <x:v>990</x:v>
      </x:c>
      <x:c s="6" t="n">
        <x:v>25.64</x:v>
      </x:c>
      <x:c s="6" t="n">
        <x:v>75.25</x:v>
      </x:c>
      <x:c s="3" t="n">
        <x:v>4</x:v>
      </x:c>
      <x:c s="5" t="n">
        <x:v>500</x:v>
      </x:c>
      <x:c s="3" t="n">
        <x:v>2</x:v>
      </x:c>
      <x:c s="5" t="n">
        <x:v>100</x:v>
      </x:c>
      <x:c s="5" t="n">
        <x:v>5</x:v>
      </x:c>
      <x:c s="3" t="n">
        <x:v>0</x:v>
      </x:c>
      <x:c s="5" t="n">
        <x:v>0</x:v>
      </x:c>
      <x:c s="5" t="str">
        <x:v/>
      </x:c>
      <x:c s="3" t="str">
        <x:v>No</x:v>
      </x:c>
      <x:c s="3" t="n">
        <x:v>2</x:v>
      </x:c>
      <x:c s="5" t="n">
        <x:v>25</x:v>
      </x:c>
      <x:c s="3" t="n">
        <x:v>4</x:v>
      </x:c>
      <x:c s="5" t="n">
        <x:v>10</x:v>
      </x:c>
      <x:c s="3" t="n">
        <x:v>144</x:v>
      </x:c>
      <x:c s="5" t="n">
        <x:v>5</x:v>
      </x:c>
      <x:c s="3" t="n">
        <x:v>0</x:v>
      </x:c>
      <x:c s="5" t="n">
        <x:v>0</x:v>
      </x:c>
      <x:c s="3" t="n">
        <x:v>0</x:v>
      </x:c>
      <x:c s="5" t="n">
        <x:v>0</x:v>
      </x:c>
      <x:c s="3" t="n">
        <x:v>0</x:v>
      </x:c>
      <x:c s="5" t="n">
        <x:v>0</x:v>
      </x:c>
      <x:c s="3" t="n">
        <x:v>0</x:v>
      </x:c>
      <x:c s="5" t="n">
        <x:v>0</x:v>
      </x:c>
      <x:c s="3" t="n">
        <x:v>0</x:v>
      </x:c>
      <x:c s="5" t="n">
        <x:v>0</x:v>
      </x:c>
    </x:row>
    <x:row>
      <x:c s="3" t="n">
        <x:v>5</x:v>
      </x:c>
      <x:c s="3" t="str">
        <x:v>5969N</x:v>
      </x:c>
      <x:c s="3" t="str">
        <x:v>OPEN SESAME JOE</x:v>
      </x:c>
      <x:c s="4" t="str">
        <x:f>HYPERLINK("http://www.specialtypulltabs.com/BrowseSM.asp?mfg=SM&amp;family=P&amp;formnumber=5969N", "Link")</x:f>
        <x:v/>
      </x:c>
      <x:c s="3" t="n">
        <x:v>0</x:v>
      </x:c>
      <x:c s="3" t="str">
        <x:v>NONSEAL</x:v>
      </x:c>
      <x:c s="5" t="n">
        <x:v>1</x:v>
      </x:c>
      <x:c s="3" t="n">
        <x:v>4000</x:v>
      </x:c>
      <x:c s="3" t="n">
        <x:v>2</x:v>
      </x:c>
      <x:c s="5" t="n">
        <x:v>3300</x:v>
      </x:c>
      <x:c s="5" t="n">
        <x:v>700</x:v>
      </x:c>
      <x:c s="6" t="n">
        <x:v>114.29</x:v>
      </x:c>
      <x:c s="6" t="n">
        <x:v>82.5</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str">
        <x:v>5970N</x:v>
      </x:c>
      <x:c s="3" t="str">
        <x:v>OPEN SESAME JOE</x:v>
      </x:c>
      <x:c s="4" t="str">
        <x:f>HYPERLINK("http://www.specialtypulltabs.com/BrowseSM.asp?mfg=SM&amp;family=P&amp;formnumber=5970N", "Link")</x:f>
        <x:v/>
      </x:c>
      <x:c s="3" t="n">
        <x:v>0</x:v>
      </x:c>
      <x:c s="3" t="str">
        <x:v>NONSEAL</x:v>
      </x:c>
      <x:c s="5" t="n">
        <x:v>1</x:v>
      </x:c>
      <x:c s="3" t="n">
        <x:v>4000</x:v>
      </x:c>
      <x:c s="3" t="n">
        <x:v>2</x:v>
      </x:c>
      <x:c s="5" t="n">
        <x:v>3196</x:v>
      </x:c>
      <x:c s="5" t="n">
        <x:v>804</x:v>
      </x:c>
      <x:c s="6" t="n">
        <x:v>83.33</x:v>
      </x:c>
      <x:c s="6" t="n">
        <x:v>79.9</x:v>
      </x:c>
      <x:c s="3" t="n">
        <x:v>1</x:v>
      </x:c>
      <x:c s="5" t="n">
        <x:v>599</x:v>
      </x:c>
      <x:c s="3" t="n">
        <x:v>1</x:v>
      </x:c>
      <x:c s="5" t="n">
        <x:v>499</x:v>
      </x:c>
      <x:c s="5" t="n">
        <x:v>25</x:v>
      </x:c>
      <x:c s="3" t="n">
        <x:v>0</x:v>
      </x:c>
      <x:c s="5" t="n">
        <x:v>0</x:v>
      </x:c>
      <x:c s="5" t="str">
        <x:v/>
      </x:c>
      <x:c s="3" t="str">
        <x:v>No</x:v>
      </x:c>
      <x:c s="3" t="n">
        <x:v>1</x:v>
      </x:c>
      <x:c s="5" t="n">
        <x:v>399</x:v>
      </x:c>
      <x:c s="3" t="n">
        <x:v>1</x:v>
      </x:c>
      <x:c s="5" t="n">
        <x:v>299</x:v>
      </x:c>
      <x:c s="3" t="n">
        <x:v>2</x:v>
      </x:c>
      <x:c s="5" t="n">
        <x:v>100</x:v>
      </x:c>
      <x:c s="3" t="n">
        <x:v>6</x:v>
      </x:c>
      <x:c s="5" t="n">
        <x:v>50</x:v>
      </x:c>
      <x:c s="3" t="n">
        <x:v>36</x:v>
      </x:c>
      <x:c s="5" t="n">
        <x:v>25</x:v>
      </x:c>
      <x:c s="3" t="n">
        <x:v>0</x:v>
      </x:c>
      <x:c s="5" t="n">
        <x:v>0</x:v>
      </x:c>
      <x:c s="3" t="n">
        <x:v>0</x:v>
      </x:c>
      <x:c s="5" t="n">
        <x:v>0</x:v>
      </x:c>
      <x:c s="3" t="n">
        <x:v>0</x:v>
      </x:c>
      <x:c s="5" t="n">
        <x:v>0</x:v>
      </x:c>
    </x:row>
    <x:row>
      <x:c s="3" t="n">
        <x:v>5</x:v>
      </x:c>
      <x:c s="3" t="str">
        <x:v>5510Q</x:v>
      </x:c>
      <x:c s="3" t="str">
        <x:v>POKER POT</x:v>
      </x:c>
      <x:c s="4" t="str">
        <x:f>HYPERLINK("http://www.specialtypulltabs.com/BrowseSM.asp?mfg=SM&amp;family=P&amp;formnumber=5510Q", "Link")</x:f>
        <x:v/>
      </x:c>
      <x:c s="3" t="n">
        <x:v>0</x:v>
      </x:c>
      <x:c s="3" t="str">
        <x:v>NONSEAL</x:v>
      </x:c>
      <x:c s="5" t="n">
        <x:v>0.25</x:v>
      </x:c>
      <x:c s="3" t="n">
        <x:v>4000</x:v>
      </x:c>
      <x:c s="3" t="n">
        <x:v>2</x:v>
      </x:c>
      <x:c s="5" t="n">
        <x:v>685</x:v>
      </x:c>
      <x:c s="5" t="n">
        <x:v>315</x:v>
      </x:c>
      <x:c s="6" t="n">
        <x:v>28.57</x:v>
      </x:c>
      <x:c s="6" t="n">
        <x:v>68.5</x:v>
      </x:c>
      <x:c s="3" t="n">
        <x:v>4</x:v>
      </x:c>
      <x:c s="5" t="n">
        <x:v>100</x:v>
      </x:c>
      <x:c s="3" t="n">
        <x:v>2</x:v>
      </x:c>
      <x:c s="5" t="n">
        <x:v>50</x:v>
      </x:c>
      <x:c s="5" t="n">
        <x:v>1</x:v>
      </x:c>
      <x:c s="3" t="n">
        <x:v>0</x:v>
      </x:c>
      <x:c s="5" t="n">
        <x:v>0</x:v>
      </x:c>
      <x:c s="5" t="str">
        <x:v/>
      </x:c>
      <x:c s="3" t="str">
        <x:v>No</x:v>
      </x:c>
      <x:c s="3" t="n">
        <x:v>4</x:v>
      </x:c>
      <x:c s="5" t="n">
        <x:v>10</x:v>
      </x:c>
      <x:c s="3" t="n">
        <x:v>5</x:v>
      </x:c>
      <x:c s="5" t="n">
        <x:v>3</x:v>
      </x:c>
      <x:c s="3" t="n">
        <x:v>5</x:v>
      </x:c>
      <x:c s="5" t="n">
        <x:v>2</x:v>
      </x:c>
      <x:c s="3" t="n">
        <x:v>120</x:v>
      </x:c>
      <x:c s="5" t="n">
        <x:v>1</x:v>
      </x:c>
      <x:c s="3" t="n">
        <x:v>0</x:v>
      </x:c>
      <x:c s="5" t="n">
        <x:v>0</x:v>
      </x:c>
      <x:c s="3" t="n">
        <x:v>0</x:v>
      </x:c>
      <x:c s="5" t="n">
        <x:v>0</x:v>
      </x:c>
      <x:c s="3" t="n">
        <x:v>0</x:v>
      </x:c>
      <x:c s="5" t="n">
        <x:v>0</x:v>
      </x:c>
      <x:c s="3" t="n">
        <x:v>0</x:v>
      </x:c>
      <x:c s="5" t="n">
        <x:v>0</x:v>
      </x:c>
    </x:row>
    <x:row>
      <x:c s="3" t="n">
        <x:v>5</x:v>
      </x:c>
      <x:c s="3" t="str">
        <x:v>5961N</x:v>
      </x:c>
      <x:c s="3" t="str">
        <x:v>POKER POT</x:v>
      </x:c>
      <x:c s="4" t="str">
        <x:f>HYPERLINK("http://www.specialtypulltabs.com/BrowseSM.asp?mfg=SM&amp;family=P&amp;formnumber=5961N", "Link")</x:f>
        <x:v/>
      </x:c>
      <x:c s="3" t="n">
        <x:v>0</x:v>
      </x:c>
      <x:c s="3" t="str">
        <x:v>NONSEAL</x:v>
      </x:c>
      <x:c s="5" t="n">
        <x:v>0.25</x:v>
      </x:c>
      <x:c s="3" t="n">
        <x:v>4000</x:v>
      </x:c>
      <x:c s="3" t="n">
        <x:v>2</x:v>
      </x:c>
      <x:c s="5" t="n">
        <x:v>680</x:v>
      </x:c>
      <x:c s="5" t="n">
        <x:v>320</x:v>
      </x:c>
      <x:c s="6" t="n">
        <x:v>17.39</x:v>
      </x:c>
      <x:c s="6" t="n">
        <x:v>68</x:v>
      </x:c>
      <x:c s="3" t="n">
        <x:v>2</x:v>
      </x:c>
      <x:c s="5" t="n">
        <x:v>150</x:v>
      </x:c>
      <x:c s="3" t="n">
        <x:v>2</x:v>
      </x:c>
      <x:c s="5" t="n">
        <x:v>50</x:v>
      </x:c>
      <x:c s="5" t="n">
        <x:v>1</x:v>
      </x:c>
      <x:c s="3" t="n">
        <x:v>0</x:v>
      </x:c>
      <x:c s="5" t="n">
        <x:v>0</x:v>
      </x:c>
      <x:c s="5" t="str">
        <x:v/>
      </x:c>
      <x:c s="3" t="str">
        <x:v>No</x:v>
      </x:c>
      <x:c s="3" t="n">
        <x:v>2</x:v>
      </x:c>
      <x:c s="5" t="n">
        <x:v>10</x:v>
      </x:c>
      <x:c s="3" t="n">
        <x:v>4</x:v>
      </x:c>
      <x:c s="5" t="n">
        <x:v>5</x:v>
      </x:c>
      <x:c s="3" t="n">
        <x:v>10</x:v>
      </x:c>
      <x:c s="5" t="n">
        <x:v>3</x:v>
      </x:c>
      <x:c s="3" t="n">
        <x:v>210</x:v>
      </x:c>
      <x:c s="5" t="n">
        <x:v>1</x:v>
      </x:c>
      <x:c s="3" t="n">
        <x:v>0</x:v>
      </x:c>
      <x:c s="5" t="n">
        <x:v>0</x:v>
      </x:c>
      <x:c s="3" t="n">
        <x:v>0</x:v>
      </x:c>
      <x:c s="5" t="n">
        <x:v>0</x:v>
      </x:c>
      <x:c s="3" t="n">
        <x:v>0</x:v>
      </x:c>
      <x:c s="5" t="n">
        <x:v>0</x:v>
      </x:c>
      <x:c s="3" t="n">
        <x:v>0</x:v>
      </x:c>
      <x:c s="5" t="n">
        <x:v>0</x:v>
      </x:c>
    </x:row>
    <x:row>
      <x:c s="3" t="n">
        <x:v>5</x:v>
      </x:c>
      <x:c s="3" t="str">
        <x:v>5962N</x:v>
      </x:c>
      <x:c s="3" t="str">
        <x:v>POKER POT</x:v>
      </x:c>
      <x:c s="4" t="str">
        <x:f>HYPERLINK("http://www.specialtypulltabs.com/BrowseSM.asp?mfg=SM&amp;family=P&amp;formnumber=5962N", "Link")</x:f>
        <x:v/>
      </x:c>
      <x:c s="3" t="n">
        <x:v>0</x:v>
      </x:c>
      <x:c s="3" t="str">
        <x:v>NONSEAL</x:v>
      </x:c>
      <x:c s="5" t="n">
        <x:v>0.5</x:v>
      </x:c>
      <x:c s="3" t="n">
        <x:v>4000</x:v>
      </x:c>
      <x:c s="3" t="n">
        <x:v>2</x:v>
      </x:c>
      <x:c s="5" t="n">
        <x:v>1430</x:v>
      </x:c>
      <x:c s="5" t="n">
        <x:v>570</x:v>
      </x:c>
      <x:c s="6" t="n">
        <x:v>32.26</x:v>
      </x:c>
      <x:c s="6" t="n">
        <x:v>71.5</x:v>
      </x:c>
      <x:c s="3" t="n">
        <x:v>2</x:v>
      </x:c>
      <x:c s="5" t="n">
        <x:v>250</x:v>
      </x:c>
      <x:c s="3" t="n">
        <x:v>2</x:v>
      </x:c>
      <x:c s="5" t="n">
        <x:v>100</x:v>
      </x:c>
      <x:c s="5" t="n">
        <x:v>5</x:v>
      </x:c>
      <x:c s="3" t="n">
        <x:v>0</x:v>
      </x:c>
      <x:c s="5" t="n">
        <x:v>0</x:v>
      </x:c>
      <x:c s="5" t="str">
        <x:v/>
      </x:c>
      <x:c s="3" t="str">
        <x:v>No</x:v>
      </x:c>
      <x:c s="3" t="n">
        <x:v>2</x:v>
      </x:c>
      <x:c s="5" t="n">
        <x:v>50</x:v>
      </x:c>
      <x:c s="3" t="n">
        <x:v>8</x:v>
      </x:c>
      <x:c s="5" t="n">
        <x:v>10</x:v>
      </x:c>
      <x:c s="3" t="n">
        <x:v>110</x:v>
      </x:c>
      <x:c s="5" t="n">
        <x:v>5</x:v>
      </x:c>
      <x:c s="3" t="n">
        <x:v>0</x:v>
      </x:c>
      <x:c s="5" t="n">
        <x:v>0</x:v>
      </x:c>
      <x:c s="3" t="n">
        <x:v>0</x:v>
      </x:c>
      <x:c s="5" t="n">
        <x:v>0</x:v>
      </x:c>
      <x:c s="3" t="n">
        <x:v>0</x:v>
      </x:c>
      <x:c s="5" t="n">
        <x:v>0</x:v>
      </x:c>
      <x:c s="3" t="n">
        <x:v>0</x:v>
      </x:c>
      <x:c s="5" t="n">
        <x:v>0</x:v>
      </x:c>
      <x:c s="3" t="n">
        <x:v>0</x:v>
      </x:c>
      <x:c s="5" t="n">
        <x:v>0</x:v>
      </x:c>
    </x:row>
    <x:row>
      <x:c s="3" t="n">
        <x:v>5</x:v>
      </x:c>
      <x:c s="3" t="str">
        <x:v>5963N</x:v>
      </x:c>
      <x:c s="3" t="str">
        <x:v>POKER POT</x:v>
      </x:c>
      <x:c s="4" t="str">
        <x:f>HYPERLINK("http://www.specialtypulltabs.com/BrowseSM.asp?mfg=SM&amp;family=P&amp;formnumber=5963N", "Link")</x:f>
        <x:v/>
      </x:c>
      <x:c s="3" t="n">
        <x:v>0</x:v>
      </x:c>
      <x:c s="3" t="str">
        <x:v>NONSEAL</x:v>
      </x:c>
      <x:c s="5" t="n">
        <x:v>0.5</x:v>
      </x:c>
      <x:c s="3" t="n">
        <x:v>4000</x:v>
      </x:c>
      <x:c s="3" t="n">
        <x:v>2</x:v>
      </x:c>
      <x:c s="5" t="n">
        <x:v>1360</x:v>
      </x:c>
      <x:c s="5" t="n">
        <x:v>640</x:v>
      </x:c>
      <x:c s="6" t="n">
        <x:v>9.8</x:v>
      </x:c>
      <x:c s="6" t="n">
        <x:v>68</x:v>
      </x:c>
      <x:c s="3" t="n">
        <x:v>2</x:v>
      </x:c>
      <x:c s="5" t="n">
        <x:v>250</x:v>
      </x:c>
      <x:c s="3" t="n">
        <x:v>2</x:v>
      </x:c>
      <x:c s="5" t="n">
        <x:v>100</x:v>
      </x:c>
      <x:c s="5" t="n">
        <x:v>1</x:v>
      </x:c>
      <x:c s="3" t="n">
        <x:v>0</x:v>
      </x:c>
      <x:c s="5" t="n">
        <x:v>0</x:v>
      </x:c>
      <x:c s="5" t="str">
        <x:v/>
      </x:c>
      <x:c s="3" t="str">
        <x:v>No</x:v>
      </x:c>
      <x:c s="3" t="n">
        <x:v>2</x:v>
      </x:c>
      <x:c s="5" t="n">
        <x:v>50</x:v>
      </x:c>
      <x:c s="3" t="n">
        <x:v>2</x:v>
      </x:c>
      <x:c s="5" t="n">
        <x:v>25</x:v>
      </x:c>
      <x:c s="3" t="n">
        <x:v>10</x:v>
      </x:c>
      <x:c s="5" t="n">
        <x:v>10</x:v>
      </x:c>
      <x:c s="3" t="n">
        <x:v>10</x:v>
      </x:c>
      <x:c s="5" t="n">
        <x:v>3</x:v>
      </x:c>
      <x:c s="3" t="n">
        <x:v>380</x:v>
      </x:c>
      <x:c s="5" t="n">
        <x:v>1</x:v>
      </x:c>
      <x:c s="3" t="n">
        <x:v>0</x:v>
      </x:c>
      <x:c s="5" t="n">
        <x:v>0</x:v>
      </x:c>
      <x:c s="3" t="n">
        <x:v>0</x:v>
      </x:c>
      <x:c s="5" t="n">
        <x:v>0</x:v>
      </x:c>
      <x:c s="3" t="n">
        <x:v>0</x:v>
      </x:c>
      <x:c s="5" t="n">
        <x:v>0</x:v>
      </x:c>
    </x:row>
    <x:row>
      <x:c s="3" t="n">
        <x:v>5</x:v>
      </x:c>
      <x:c s="3" t="str">
        <x:v>5964N</x:v>
      </x:c>
      <x:c s="3" t="str">
        <x:v>POKER POT</x:v>
      </x:c>
      <x:c s="4" t="str">
        <x:f>HYPERLINK("http://www.specialtypulltabs.com/BrowseSM.asp?mfg=SM&amp;family=P&amp;formnumber=5964N", "Link")</x:f>
        <x:v/>
      </x:c>
      <x:c s="3" t="n">
        <x:v>0</x:v>
      </x:c>
      <x:c s="3" t="str">
        <x:v>NONSEAL</x:v>
      </x:c>
      <x:c s="5" t="n">
        <x:v>1</x:v>
      </x:c>
      <x:c s="3" t="n">
        <x:v>3640</x:v>
      </x:c>
      <x:c s="3" t="n">
        <x:v>2</x:v>
      </x:c>
      <x:c s="5" t="n">
        <x:v>2875</x:v>
      </x:c>
      <x:c s="5" t="n">
        <x:v>765</x:v>
      </x:c>
      <x:c s="6" t="n">
        <x:v>15.83</x:v>
      </x:c>
      <x:c s="6" t="n">
        <x:v>78.98</x:v>
      </x:c>
      <x:c s="3" t="n">
        <x:v>3</x:v>
      </x:c>
      <x:c s="5" t="n">
        <x:v>300</x:v>
      </x:c>
      <x:c s="3" t="n">
        <x:v>3</x:v>
      </x:c>
      <x:c s="5" t="n">
        <x:v>200</x:v>
      </x:c>
      <x:c s="5" t="n">
        <x:v>2</x:v>
      </x:c>
      <x:c s="3" t="n">
        <x:v>0</x:v>
      </x:c>
      <x:c s="5" t="n">
        <x:v>0</x:v>
      </x:c>
      <x:c s="5" t="str">
        <x:v/>
      </x:c>
      <x:c s="3" t="str">
        <x:v>No</x:v>
      </x:c>
      <x:c s="3" t="n">
        <x:v>3</x:v>
      </x:c>
      <x:c s="5" t="n">
        <x:v>100</x:v>
      </x:c>
      <x:c s="3" t="n">
        <x:v>3</x:v>
      </x:c>
      <x:c s="5" t="n">
        <x:v>75</x:v>
      </x:c>
      <x:c s="3" t="n">
        <x:v>3</x:v>
      </x:c>
      <x:c s="5" t="n">
        <x:v>50</x:v>
      </x:c>
      <x:c s="3" t="n">
        <x:v>15</x:v>
      </x:c>
      <x:c s="5" t="n">
        <x:v>20</x:v>
      </x:c>
      <x:c s="3" t="n">
        <x:v>200</x:v>
      </x:c>
      <x:c s="5" t="n">
        <x:v>2</x:v>
      </x:c>
      <x:c s="3" t="n">
        <x:v>0</x:v>
      </x:c>
      <x:c s="5" t="n">
        <x:v>0</x:v>
      </x:c>
      <x:c s="3" t="n">
        <x:v>0</x:v>
      </x:c>
      <x:c s="5" t="n">
        <x:v>0</x:v>
      </x:c>
      <x:c s="3" t="n">
        <x:v>0</x:v>
      </x:c>
      <x:c s="5" t="n">
        <x:v>0</x:v>
      </x:c>
    </x:row>
    <x:row>
      <x:c s="3" t="n">
        <x:v>5</x:v>
      </x:c>
      <x:c s="3" t="str">
        <x:v>5965N</x:v>
      </x:c>
      <x:c s="3" t="str">
        <x:v>POKER POT</x:v>
      </x:c>
      <x:c s="4" t="str">
        <x:f>HYPERLINK("http://www.specialtypulltabs.com/BrowseSM.asp?mfg=SM&amp;family=P&amp;formnumber=5965N", "Link")</x:f>
        <x:v/>
      </x:c>
      <x:c s="3" t="n">
        <x:v>0</x:v>
      </x:c>
      <x:c s="3" t="str">
        <x:v>NONSEAL</x:v>
      </x:c>
      <x:c s="5" t="n">
        <x:v>1</x:v>
      </x:c>
      <x:c s="3" t="n">
        <x:v>4000</x:v>
      </x:c>
      <x:c s="3" t="n">
        <x:v>2</x:v>
      </x:c>
      <x:c s="5" t="n">
        <x:v>3010</x:v>
      </x:c>
      <x:c s="5" t="n">
        <x:v>990</x:v>
      </x:c>
      <x:c s="6" t="n">
        <x:v>25.64</x:v>
      </x:c>
      <x:c s="6" t="n">
        <x:v>75.25</x:v>
      </x:c>
      <x:c s="3" t="n">
        <x:v>4</x:v>
      </x:c>
      <x:c s="5" t="n">
        <x:v>500</x:v>
      </x:c>
      <x:c s="3" t="n">
        <x:v>2</x:v>
      </x:c>
      <x:c s="5" t="n">
        <x:v>100</x:v>
      </x:c>
      <x:c s="5" t="n">
        <x:v>5</x:v>
      </x:c>
      <x:c s="3" t="n">
        <x:v>0</x:v>
      </x:c>
      <x:c s="5" t="n">
        <x:v>0</x:v>
      </x:c>
      <x:c s="5" t="str">
        <x:v/>
      </x:c>
      <x:c s="3" t="str">
        <x:v>No</x:v>
      </x:c>
      <x:c s="3" t="n">
        <x:v>2</x:v>
      </x:c>
      <x:c s="5" t="n">
        <x:v>25</x:v>
      </x:c>
      <x:c s="3" t="n">
        <x:v>4</x:v>
      </x:c>
      <x:c s="5" t="n">
        <x:v>10</x:v>
      </x:c>
      <x:c s="3" t="n">
        <x:v>144</x:v>
      </x:c>
      <x:c s="5" t="n">
        <x:v>5</x:v>
      </x:c>
      <x:c s="3" t="n">
        <x:v>0</x:v>
      </x:c>
      <x:c s="5" t="n">
        <x:v>0</x:v>
      </x:c>
      <x:c s="3" t="n">
        <x:v>0</x:v>
      </x:c>
      <x:c s="5" t="n">
        <x:v>0</x:v>
      </x:c>
      <x:c s="3" t="n">
        <x:v>0</x:v>
      </x:c>
      <x:c s="5" t="n">
        <x:v>0</x:v>
      </x:c>
      <x:c s="3" t="n">
        <x:v>0</x:v>
      </x:c>
      <x:c s="5" t="n">
        <x:v>0</x:v>
      </x:c>
      <x:c s="3" t="n">
        <x:v>0</x:v>
      </x:c>
      <x:c s="5" t="n">
        <x:v>0</x:v>
      </x:c>
    </x:row>
    <x:row>
      <x:c s="3" t="n">
        <x:v>5</x:v>
      </x:c>
      <x:c s="3" t="str">
        <x:v>5971N</x:v>
      </x:c>
      <x:c s="3" t="str">
        <x:v>POKER POT JOE</x:v>
      </x:c>
      <x:c s="4" t="str">
        <x:f>HYPERLINK("http://www.specialtypulltabs.com/BrowseSM.asp?mfg=SM&amp;family=P&amp;formnumber=5971N", "Link")</x:f>
        <x:v/>
      </x:c>
      <x:c s="3" t="n">
        <x:v>0</x:v>
      </x:c>
      <x:c s="3" t="str">
        <x:v>NONSEAL</x:v>
      </x:c>
      <x:c s="5" t="n">
        <x:v>1</x:v>
      </x:c>
      <x:c s="3" t="n">
        <x:v>4000</x:v>
      </x:c>
      <x:c s="3" t="n">
        <x:v>2</x:v>
      </x:c>
      <x:c s="5" t="n">
        <x:v>3300</x:v>
      </x:c>
      <x:c s="5" t="n">
        <x:v>700</x:v>
      </x:c>
      <x:c s="6" t="n">
        <x:v>114.29</x:v>
      </x:c>
      <x:c s="6" t="n">
        <x:v>82.5</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str">
        <x:v>5972N</x:v>
      </x:c>
      <x:c s="3" t="str">
        <x:v>POKER POT JOE</x:v>
      </x:c>
      <x:c s="4" t="str">
        <x:f>HYPERLINK("http://www.specialtypulltabs.com/BrowseSM.asp?mfg=SM&amp;family=P&amp;formnumber=5972N", "Link")</x:f>
        <x:v/>
      </x:c>
      <x:c s="3" t="n">
        <x:v>0</x:v>
      </x:c>
      <x:c s="3" t="str">
        <x:v>NONSEAL</x:v>
      </x:c>
      <x:c s="5" t="n">
        <x:v>1</x:v>
      </x:c>
      <x:c s="3" t="n">
        <x:v>4000</x:v>
      </x:c>
      <x:c s="3" t="n">
        <x:v>2</x:v>
      </x:c>
      <x:c s="5" t="n">
        <x:v>3196</x:v>
      </x:c>
      <x:c s="5" t="n">
        <x:v>804</x:v>
      </x:c>
      <x:c s="6" t="n">
        <x:v>83.33</x:v>
      </x:c>
      <x:c s="6" t="n">
        <x:v>79.9</x:v>
      </x:c>
      <x:c s="3" t="n">
        <x:v>1</x:v>
      </x:c>
      <x:c s="5" t="n">
        <x:v>599</x:v>
      </x:c>
      <x:c s="3" t="n">
        <x:v>1</x:v>
      </x:c>
      <x:c s="5" t="n">
        <x:v>499</x:v>
      </x:c>
      <x:c s="5" t="n">
        <x:v>25</x:v>
      </x:c>
      <x:c s="3" t="n">
        <x:v>0</x:v>
      </x:c>
      <x:c s="5" t="n">
        <x:v>0</x:v>
      </x:c>
      <x:c s="5" t="str">
        <x:v/>
      </x:c>
      <x:c s="3" t="str">
        <x:v>No</x:v>
      </x:c>
      <x:c s="3" t="n">
        <x:v>1</x:v>
      </x:c>
      <x:c s="5" t="n">
        <x:v>399</x:v>
      </x:c>
      <x:c s="3" t="n">
        <x:v>1</x:v>
      </x:c>
      <x:c s="5" t="n">
        <x:v>299</x:v>
      </x:c>
      <x:c s="3" t="n">
        <x:v>2</x:v>
      </x:c>
      <x:c s="5" t="n">
        <x:v>100</x:v>
      </x:c>
      <x:c s="3" t="n">
        <x:v>6</x:v>
      </x:c>
      <x:c s="5" t="n">
        <x:v>50</x:v>
      </x:c>
      <x:c s="3" t="n">
        <x:v>36</x:v>
      </x:c>
      <x:c s="5" t="n">
        <x:v>25</x:v>
      </x:c>
      <x:c s="3" t="n">
        <x:v>0</x:v>
      </x:c>
      <x:c s="5" t="n">
        <x:v>0</x:v>
      </x:c>
      <x:c s="3" t="n">
        <x:v>0</x:v>
      </x:c>
      <x:c s="5" t="n">
        <x:v>0</x:v>
      </x:c>
      <x:c s="3" t="n">
        <x:v>0</x:v>
      </x:c>
      <x:c s="5" t="n">
        <x:v>0</x:v>
      </x:c>
    </x:row>
    <x:row>
      <x:c s="3" t="n">
        <x:v>3</x:v>
      </x:c>
      <x:c s="3" t="str">
        <x:v>3749B</x:v>
      </x:c>
      <x:c s="3" t="str">
        <x:v>CHICKEN FRIED</x:v>
      </x:c>
      <x:c s="4" t="str">
        <x:f>HYPERLINK("http://www.specialtypulltabs.com/BrowseSM.asp?mfg=SM&amp;family=P&amp;formnumber=3749B", "Link")</x:f>
        <x:v/>
      </x:c>
      <x:c s="3" t="n">
        <x:v>0</x:v>
      </x:c>
      <x:c s="3" t="str">
        <x:v>NONSEAL</x:v>
      </x:c>
      <x:c s="5" t="n">
        <x:v>0.25</x:v>
      </x:c>
      <x:c s="3" t="n">
        <x:v>2000</x:v>
      </x:c>
      <x:c s="3" t="n">
        <x:v>6</x:v>
      </x:c>
      <x:c s="5" t="n">
        <x:v>316</x:v>
      </x:c>
      <x:c s="5" t="n">
        <x:v>184</x:v>
      </x:c>
      <x:c s="6" t="n">
        <x:v>14.29</x:v>
      </x:c>
      <x:c s="6" t="n">
        <x:v>63.2</x:v>
      </x:c>
      <x:c s="3" t="n">
        <x:v>8</x:v>
      </x:c>
      <x:c s="5" t="n">
        <x:v>25</x:v>
      </x:c>
      <x:c s="3" t="n">
        <x:v>4</x:v>
      </x:c>
      <x:c s="5" t="n">
        <x:v>10</x:v>
      </x:c>
      <x:c s="5" t="n">
        <x:v>0.5</x:v>
      </x:c>
      <x:c s="3" t="n">
        <x:v>0</x:v>
      </x:c>
      <x:c s="5" t="n">
        <x:v>0</x:v>
      </x:c>
      <x:c s="5" t="str">
        <x:v/>
      </x:c>
      <x:c s="3" t="str">
        <x:v>No</x:v>
      </x:c>
      <x:c s="3" t="n">
        <x:v>4</x:v>
      </x:c>
      <x:c s="5" t="n">
        <x:v>3</x:v>
      </x:c>
      <x:c s="3" t="n">
        <x:v>4</x:v>
      </x:c>
      <x:c s="5" t="n">
        <x:v>1</x:v>
      </x:c>
      <x:c s="3" t="n">
        <x:v>120</x:v>
      </x:c>
      <x:c s="5" t="n">
        <x:v>0.5</x:v>
      </x:c>
      <x:c s="3" t="n">
        <x:v>0</x:v>
      </x:c>
      <x:c s="5" t="n">
        <x:v>0</x:v>
      </x:c>
      <x:c s="3" t="n">
        <x:v>0</x:v>
      </x:c>
      <x:c s="5" t="n">
        <x:v>0</x:v>
      </x:c>
      <x:c s="3" t="n">
        <x:v>0</x:v>
      </x:c>
      <x:c s="5" t="n">
        <x:v>0</x:v>
      </x:c>
      <x:c s="3" t="n">
        <x:v>0</x:v>
      </x:c>
      <x:c s="5" t="n">
        <x:v>0</x:v>
      </x:c>
      <x:c s="3" t="n">
        <x:v>0</x:v>
      </x:c>
      <x:c s="5" t="n">
        <x:v>0</x:v>
      </x:c>
    </x:row>
    <x:row>
      <x:c s="3" t="n">
        <x:v>3</x:v>
      </x:c>
      <x:c s="3" t="str">
        <x:v>3750B</x:v>
      </x:c>
      <x:c s="3" t="str">
        <x:v>CHICKEN FRIED</x:v>
      </x:c>
      <x:c s="4" t="str">
        <x:f>HYPERLINK("http://www.specialtypulltabs.com/BrowseSM.asp?mfg=SM&amp;family=P&amp;formnumber=3750B",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3751B</x:v>
      </x:c>
      <x:c s="3" t="str">
        <x:v>CHICKEN FRIED</x:v>
      </x:c>
      <x:c s="4" t="str">
        <x:f>HYPERLINK("http://www.specialtypulltabs.com/BrowseSM.asp?mfg=SM&amp;family=P&amp;formnumber=3751B", "Link")</x:f>
        <x:v/>
      </x:c>
      <x:c s="3" t="n">
        <x:v>0</x:v>
      </x:c>
      <x:c s="3" t="str">
        <x:v>NONSEAL</x:v>
      </x:c>
      <x:c s="5" t="n">
        <x:v>0.25</x:v>
      </x:c>
      <x:c s="3" t="n">
        <x:v>3960</x:v>
      </x:c>
      <x:c s="3" t="n">
        <x:v>4</x:v>
      </x:c>
      <x:c s="5" t="n">
        <x:v>660</x:v>
      </x:c>
      <x:c s="5" t="n">
        <x:v>330</x:v>
      </x:c>
      <x:c s="6" t="n">
        <x:v>10.94</x:v>
      </x:c>
      <x:c s="6" t="n">
        <x:v>66.67</x:v>
      </x:c>
      <x:c s="3" t="n">
        <x:v>8</x:v>
      </x:c>
      <x:c s="5" t="n">
        <x:v>50</x:v>
      </x:c>
      <x:c s="3" t="n">
        <x:v>4</x:v>
      </x:c>
      <x:c s="5" t="n">
        <x:v>10</x:v>
      </x:c>
      <x:c s="5" t="n">
        <x:v>0.5</x:v>
      </x:c>
      <x:c s="3" t="n">
        <x:v>0</x:v>
      </x:c>
      <x:c s="5" t="n">
        <x:v>0</x:v>
      </x:c>
      <x:c s="5" t="str">
        <x:v/>
      </x:c>
      <x:c s="3" t="str">
        <x:v>No</x:v>
      </x:c>
      <x:c s="3" t="n">
        <x:v>10</x:v>
      </x:c>
      <x:c s="5" t="n">
        <x:v>3</x:v>
      </x:c>
      <x:c s="3" t="n">
        <x:v>10</x:v>
      </x:c>
      <x:c s="5" t="n">
        <x:v>2</x:v>
      </x:c>
      <x:c s="3" t="n">
        <x:v>10</x:v>
      </x:c>
      <x:c s="5" t="n">
        <x:v>1</x:v>
      </x:c>
      <x:c s="3" t="n">
        <x:v>320</x:v>
      </x:c>
      <x:c s="5" t="n">
        <x:v>0.5</x:v>
      </x:c>
      <x:c s="3" t="n">
        <x:v>0</x:v>
      </x:c>
      <x:c s="5" t="n">
        <x:v>0</x:v>
      </x:c>
      <x:c s="3" t="n">
        <x:v>0</x:v>
      </x:c>
      <x:c s="5" t="n">
        <x:v>0</x:v>
      </x:c>
      <x:c s="3" t="n">
        <x:v>0</x:v>
      </x:c>
      <x:c s="5" t="n">
        <x:v>0</x:v>
      </x:c>
      <x:c s="3" t="n">
        <x:v>0</x:v>
      </x:c>
      <x:c s="5" t="n">
        <x:v>0</x:v>
      </x:c>
    </x:row>
    <x:row>
      <x:c s="3" t="n">
        <x:v>3</x:v>
      </x:c>
      <x:c s="3" t="str">
        <x:v>3752B</x:v>
      </x:c>
      <x:c s="3" t="str">
        <x:v>CHICKEN FRIED</x:v>
      </x:c>
      <x:c s="4" t="str">
        <x:f>HYPERLINK("http://www.specialtypulltabs.com/BrowseSM.asp?mfg=SM&amp;family=P&amp;formnumber=3752B",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3769B</x:v>
      </x:c>
      <x:c s="3" t="str">
        <x:v>CHICKEN FRIED</x:v>
      </x:c>
      <x:c s="4" t="str">
        <x:f>HYPERLINK("http://www.specialtypulltabs.com/BrowseSM.asp?mfg=SM&amp;family=P&amp;formnumber=3769B",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169</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3770B</x:v>
      </x:c>
      <x:c s="3" t="str">
        <x:v>CHICKEN FRIED</x:v>
      </x:c>
      <x:c s="4" t="str">
        <x:f>HYPERLINK("http://www.specialtypulltabs.com/BrowseSM.asp?mfg=SM&amp;family=P&amp;formnumber=3770B",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204</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3771B</x:v>
      </x:c>
      <x:c s="3" t="str">
        <x:v>CHICKEN FRIED</x:v>
      </x:c>
      <x:c s="4" t="str">
        <x:f>HYPERLINK("http://www.specialtypulltabs.com/BrowseSM.asp?mfg=SM&amp;family=P&amp;formnumber=3771B",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202</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3772B</x:v>
      </x:c>
      <x:c s="3" t="str">
        <x:v>CHICKEN FRIED</x:v>
      </x:c>
      <x:c s="4" t="str">
        <x:f>HYPERLINK("http://www.specialtypulltabs.com/BrowseSM.asp?mfg=SM&amp;family=P&amp;formnumber=3772B",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200</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3773B</x:v>
      </x:c>
      <x:c s="3" t="str">
        <x:v>CHICKEN FRIED</x:v>
      </x:c>
      <x:c s="4" t="str">
        <x:f>HYPERLINK("http://www.specialtypulltabs.com/BrowseSM.asp?mfg=SM&amp;family=P&amp;formnumber=3773B",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3774B</x:v>
      </x:c>
      <x:c s="3" t="str">
        <x:v>CHICKEN FRIED</x:v>
      </x:c>
      <x:c s="4" t="str">
        <x:f>HYPERLINK("http://www.specialtypulltabs.com/BrowseSM.asp?mfg=SM&amp;family=P&amp;formnumber=3774B",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3775B</x:v>
      </x:c>
      <x:c s="3" t="str">
        <x:v>CHICKEN FRIED</x:v>
      </x:c>
      <x:c s="4" t="str">
        <x:f>HYPERLINK("http://www.specialtypulltabs.com/BrowseSM.asp?mfg=SM&amp;family=P&amp;formnumber=3775B",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3776B</x:v>
      </x:c>
      <x:c s="3" t="str">
        <x:v>CHICKEN FRIED</x:v>
      </x:c>
      <x:c s="4" t="str">
        <x:f>HYPERLINK("http://www.specialtypulltabs.com/BrowseSM.asp?mfg=SM&amp;family=P&amp;formnumber=3776B",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3777B</x:v>
      </x:c>
      <x:c s="3" t="str">
        <x:v>CHICKEN FRIED</x:v>
      </x:c>
      <x:c s="4" t="str">
        <x:f>HYPERLINK("http://www.specialtypulltabs.com/BrowseSM.asp?mfg=SM&amp;family=P&amp;formnumber=3777B",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3778B</x:v>
      </x:c>
      <x:c s="3" t="str">
        <x:v>CHICKEN FRIED</x:v>
      </x:c>
      <x:c s="4" t="str">
        <x:f>HYPERLINK("http://www.specialtypulltabs.com/BrowseSM.asp?mfg=SM&amp;family=P&amp;formnumber=3778B",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3779B</x:v>
      </x:c>
      <x:c s="3" t="str">
        <x:v>CHICKEN FRIED</x:v>
      </x:c>
      <x:c s="4" t="str">
        <x:f>HYPERLINK("http://www.specialtypulltabs.com/BrowseSM.asp?mfg=SM&amp;family=P&amp;formnumber=3779B",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3890B</x:v>
      </x:c>
      <x:c s="3" t="str">
        <x:v>CHICKEN FRIED</x:v>
      </x:c>
      <x:c s="4" t="str">
        <x:f>HYPERLINK("http://www.specialtypulltabs.com/BrowseSM.asp?mfg=SM&amp;family=P&amp;formnumber=3890B",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3757B</x:v>
      </x:c>
      <x:c s="3" t="str">
        <x:v>GUILTY PLEASURES</x:v>
      </x:c>
      <x:c s="4" t="str">
        <x:f>HYPERLINK("http://www.specialtypulltabs.com/BrowseSM.asp?mfg=SM&amp;family=P&amp;formnumber=3757B", "Link")</x:f>
        <x:v/>
      </x:c>
      <x:c s="3" t="n">
        <x:v>0</x:v>
      </x:c>
      <x:c s="3" t="str">
        <x:v>NONSEAL</x:v>
      </x:c>
      <x:c s="5" t="n">
        <x:v>0.25</x:v>
      </x:c>
      <x:c s="3" t="n">
        <x:v>2000</x:v>
      </x:c>
      <x:c s="3" t="n">
        <x:v>6</x:v>
      </x:c>
      <x:c s="5" t="n">
        <x:v>316</x:v>
      </x:c>
      <x:c s="5" t="n">
        <x:v>184</x:v>
      </x:c>
      <x:c s="6" t="n">
        <x:v>14.29</x:v>
      </x:c>
      <x:c s="6" t="n">
        <x:v>63.2</x:v>
      </x:c>
      <x:c s="3" t="n">
        <x:v>8</x:v>
      </x:c>
      <x:c s="5" t="n">
        <x:v>25</x:v>
      </x:c>
      <x:c s="3" t="n">
        <x:v>4</x:v>
      </x:c>
      <x:c s="5" t="n">
        <x:v>10</x:v>
      </x:c>
      <x:c s="5" t="n">
        <x:v>0.5</x:v>
      </x:c>
      <x:c s="3" t="n">
        <x:v>0</x:v>
      </x:c>
      <x:c s="5" t="n">
        <x:v>0</x:v>
      </x:c>
      <x:c s="5" t="str">
        <x:v/>
      </x:c>
      <x:c s="3" t="str">
        <x:v>No</x:v>
      </x:c>
      <x:c s="3" t="n">
        <x:v>4</x:v>
      </x:c>
      <x:c s="5" t="n">
        <x:v>3</x:v>
      </x:c>
      <x:c s="3" t="n">
        <x:v>4</x:v>
      </x:c>
      <x:c s="5" t="n">
        <x:v>1</x:v>
      </x:c>
      <x:c s="3" t="n">
        <x:v>120</x:v>
      </x:c>
      <x:c s="5" t="n">
        <x:v>0.5</x:v>
      </x:c>
      <x:c s="3" t="n">
        <x:v>0</x:v>
      </x:c>
      <x:c s="5" t="n">
        <x:v>0</x:v>
      </x:c>
      <x:c s="3" t="n">
        <x:v>0</x:v>
      </x:c>
      <x:c s="5" t="n">
        <x:v>0</x:v>
      </x:c>
      <x:c s="3" t="n">
        <x:v>0</x:v>
      </x:c>
      <x:c s="5" t="n">
        <x:v>0</x:v>
      </x:c>
      <x:c s="3" t="n">
        <x:v>0</x:v>
      </x:c>
      <x:c s="5" t="n">
        <x:v>0</x:v>
      </x:c>
      <x:c s="3" t="n">
        <x:v>0</x:v>
      </x:c>
      <x:c s="5" t="n">
        <x:v>0</x:v>
      </x:c>
    </x:row>
    <x:row>
      <x:c s="3" t="n">
        <x:v>3</x:v>
      </x:c>
      <x:c s="3" t="str">
        <x:v>3758B</x:v>
      </x:c>
      <x:c s="3" t="str">
        <x:v>GUILTY PLEASURES</x:v>
      </x:c>
      <x:c s="4" t="str">
        <x:f>HYPERLINK("http://www.specialtypulltabs.com/BrowseSM.asp?mfg=SM&amp;family=P&amp;formnumber=3758B",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3759B</x:v>
      </x:c>
      <x:c s="3" t="str">
        <x:v>GUILTY PLEASURES</x:v>
      </x:c>
      <x:c s="4" t="str">
        <x:f>HYPERLINK("http://www.specialtypulltabs.com/BrowseSM.asp?mfg=SM&amp;family=P&amp;formnumber=3759B", "Link")</x:f>
        <x:v/>
      </x:c>
      <x:c s="3" t="n">
        <x:v>0</x:v>
      </x:c>
      <x:c s="3" t="str">
        <x:v>NONSEAL</x:v>
      </x:c>
      <x:c s="5" t="n">
        <x:v>0.25</x:v>
      </x:c>
      <x:c s="3" t="n">
        <x:v>3960</x:v>
      </x:c>
      <x:c s="3" t="n">
        <x:v>4</x:v>
      </x:c>
      <x:c s="5" t="n">
        <x:v>660</x:v>
      </x:c>
      <x:c s="5" t="n">
        <x:v>330</x:v>
      </x:c>
      <x:c s="6" t="n">
        <x:v>10.94</x:v>
      </x:c>
      <x:c s="6" t="n">
        <x:v>66.67</x:v>
      </x:c>
      <x:c s="3" t="n">
        <x:v>8</x:v>
      </x:c>
      <x:c s="5" t="n">
        <x:v>50</x:v>
      </x:c>
      <x:c s="3" t="n">
        <x:v>4</x:v>
      </x:c>
      <x:c s="5" t="n">
        <x:v>10</x:v>
      </x:c>
      <x:c s="5" t="n">
        <x:v>0.5</x:v>
      </x:c>
      <x:c s="3" t="n">
        <x:v>0</x:v>
      </x:c>
      <x:c s="5" t="n">
        <x:v>0</x:v>
      </x:c>
      <x:c s="5" t="str">
        <x:v/>
      </x:c>
      <x:c s="3" t="str">
        <x:v>No</x:v>
      </x:c>
      <x:c s="3" t="n">
        <x:v>10</x:v>
      </x:c>
      <x:c s="5" t="n">
        <x:v>3</x:v>
      </x:c>
      <x:c s="3" t="n">
        <x:v>10</x:v>
      </x:c>
      <x:c s="5" t="n">
        <x:v>2</x:v>
      </x:c>
      <x:c s="3" t="n">
        <x:v>10</x:v>
      </x:c>
      <x:c s="5" t="n">
        <x:v>1</x:v>
      </x:c>
      <x:c s="3" t="n">
        <x:v>320</x:v>
      </x:c>
      <x:c s="5" t="n">
        <x:v>0.5</x:v>
      </x:c>
      <x:c s="3" t="n">
        <x:v>0</x:v>
      </x:c>
      <x:c s="5" t="n">
        <x:v>0</x:v>
      </x:c>
      <x:c s="3" t="n">
        <x:v>0</x:v>
      </x:c>
      <x:c s="5" t="n">
        <x:v>0</x:v>
      </x:c>
      <x:c s="3" t="n">
        <x:v>0</x:v>
      </x:c>
      <x:c s="5" t="n">
        <x:v>0</x:v>
      </x:c>
      <x:c s="3" t="n">
        <x:v>0</x:v>
      </x:c>
      <x:c s="5" t="n">
        <x:v>0</x:v>
      </x:c>
    </x:row>
    <x:row>
      <x:c s="3" t="n">
        <x:v>3</x:v>
      </x:c>
      <x:c s="3" t="str">
        <x:v>3760B</x:v>
      </x:c>
      <x:c s="3" t="str">
        <x:v>GUILTY PLEASURES</x:v>
      </x:c>
      <x:c s="4" t="str">
        <x:f>HYPERLINK("http://www.specialtypulltabs.com/BrowseSM.asp?mfg=SM&amp;family=P&amp;formnumber=3760B",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3791B</x:v>
      </x:c>
      <x:c s="3" t="str">
        <x:v>GUILTY PLEASURES</x:v>
      </x:c>
      <x:c s="4" t="str">
        <x:f>HYPERLINK("http://www.specialtypulltabs.com/BrowseSM.asp?mfg=SM&amp;family=P&amp;formnumber=3791B",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167</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3792B</x:v>
      </x:c>
      <x:c s="3" t="str">
        <x:v>GUILTY PLEASURES</x:v>
      </x:c>
      <x:c s="4" t="str">
        <x:f>HYPERLINK("http://www.specialtypulltabs.com/BrowseSM.asp?mfg=SM&amp;family=P&amp;formnumber=3792B",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3793B</x:v>
      </x:c>
      <x:c s="3" t="str">
        <x:v>GUILTY PLEASURES</x:v>
      </x:c>
      <x:c s="4" t="str">
        <x:f>HYPERLINK("http://www.specialtypulltabs.com/BrowseSM.asp?mfg=SM&amp;family=P&amp;formnumber=3793B",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201</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3794B</x:v>
      </x:c>
      <x:c s="3" t="str">
        <x:v>GUILTY PLEASURES</x:v>
      </x:c>
      <x:c s="4" t="str">
        <x:f>HYPERLINK("http://www.specialtypulltabs.com/BrowseSM.asp?mfg=SM&amp;family=P&amp;formnumber=3794B",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3795B</x:v>
      </x:c>
      <x:c s="3" t="str">
        <x:v>GUILTY PLEASURES</x:v>
      </x:c>
      <x:c s="4" t="str">
        <x:f>HYPERLINK("http://www.specialtypulltabs.com/BrowseSM.asp?mfg=SM&amp;family=P&amp;formnumber=3795B",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3796B</x:v>
      </x:c>
      <x:c s="3" t="str">
        <x:v>GUILTY PLEASURES</x:v>
      </x:c>
      <x:c s="4" t="str">
        <x:f>HYPERLINK("http://www.specialtypulltabs.com/BrowseSM.asp?mfg=SM&amp;family=P&amp;formnumber=3796B",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3797B</x:v>
      </x:c>
      <x:c s="3" t="str">
        <x:v>GUILTY PLEASURES</x:v>
      </x:c>
      <x:c s="4" t="str">
        <x:f>HYPERLINK("http://www.specialtypulltabs.com/BrowseSM.asp?mfg=SM&amp;family=P&amp;formnumber=3797B",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3798B</x:v>
      </x:c>
      <x:c s="3" t="str">
        <x:v>GUILTY PLEASURES</x:v>
      </x:c>
      <x:c s="4" t="str">
        <x:f>HYPERLINK("http://www.specialtypulltabs.com/BrowseSM.asp?mfg=SM&amp;family=P&amp;formnumber=3798B",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3799B</x:v>
      </x:c>
      <x:c s="3" t="str">
        <x:v>GUILTY PLEASURES</x:v>
      </x:c>
      <x:c s="4" t="str">
        <x:f>HYPERLINK("http://www.specialtypulltabs.com/BrowseSM.asp?mfg=SM&amp;family=P&amp;formnumber=3799B",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3800B</x:v>
      </x:c>
      <x:c s="3" t="str">
        <x:v>GUILTY PLEASURES</x:v>
      </x:c>
      <x:c s="4" t="str">
        <x:f>HYPERLINK("http://www.specialtypulltabs.com/BrowseSM.asp?mfg=SM&amp;family=P&amp;formnumber=3800B",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3801B</x:v>
      </x:c>
      <x:c s="3" t="str">
        <x:v>GUILTY PLEASURES</x:v>
      </x:c>
      <x:c s="4" t="str">
        <x:f>HYPERLINK("http://www.specialtypulltabs.com/BrowseSM.asp?mfg=SM&amp;family=P&amp;formnumber=3801B",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3892B</x:v>
      </x:c>
      <x:c s="3" t="str">
        <x:v>GUILTY PLEASURES</x:v>
      </x:c>
      <x:c s="4" t="str">
        <x:f>HYPERLINK("http://www.specialtypulltabs.com/BrowseSM.asp?mfg=SM&amp;family=P&amp;formnumber=3892B",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3753B</x:v>
      </x:c>
      <x:c s="3" t="str">
        <x:v>HIGH CLASS</x:v>
      </x:c>
      <x:c s="4" t="str">
        <x:f>HYPERLINK("http://www.specialtypulltabs.com/BrowseSM.asp?mfg=SM&amp;family=P&amp;formnumber=3753B", "Link")</x:f>
        <x:v/>
      </x:c>
      <x:c s="3" t="n">
        <x:v>0</x:v>
      </x:c>
      <x:c s="3" t="str">
        <x:v>NONSEAL</x:v>
      </x:c>
      <x:c s="5" t="n">
        <x:v>0.25</x:v>
      </x:c>
      <x:c s="3" t="n">
        <x:v>2000</x:v>
      </x:c>
      <x:c s="3" t="n">
        <x:v>6</x:v>
      </x:c>
      <x:c s="5" t="n">
        <x:v>316</x:v>
      </x:c>
      <x:c s="5" t="n">
        <x:v>184</x:v>
      </x:c>
      <x:c s="6" t="n">
        <x:v>14.29</x:v>
      </x:c>
      <x:c s="6" t="n">
        <x:v>63.2</x:v>
      </x:c>
      <x:c s="3" t="n">
        <x:v>8</x:v>
      </x:c>
      <x:c s="5" t="n">
        <x:v>25</x:v>
      </x:c>
      <x:c s="3" t="n">
        <x:v>4</x:v>
      </x:c>
      <x:c s="5" t="n">
        <x:v>10</x:v>
      </x:c>
      <x:c s="5" t="n">
        <x:v>0.5</x:v>
      </x:c>
      <x:c s="3" t="n">
        <x:v>0</x:v>
      </x:c>
      <x:c s="5" t="n">
        <x:v>0</x:v>
      </x:c>
      <x:c s="5" t="str">
        <x:v/>
      </x:c>
      <x:c s="3" t="str">
        <x:v>No</x:v>
      </x:c>
      <x:c s="3" t="n">
        <x:v>4</x:v>
      </x:c>
      <x:c s="5" t="n">
        <x:v>3</x:v>
      </x:c>
      <x:c s="3" t="n">
        <x:v>4</x:v>
      </x:c>
      <x:c s="5" t="n">
        <x:v>1</x:v>
      </x:c>
      <x:c s="3" t="n">
        <x:v>120</x:v>
      </x:c>
      <x:c s="5" t="n">
        <x:v>0.5</x:v>
      </x:c>
      <x:c s="3" t="n">
        <x:v>0</x:v>
      </x:c>
      <x:c s="5" t="n">
        <x:v>0</x:v>
      </x:c>
      <x:c s="3" t="n">
        <x:v>0</x:v>
      </x:c>
      <x:c s="5" t="n">
        <x:v>0</x:v>
      </x:c>
      <x:c s="3" t="n">
        <x:v>0</x:v>
      </x:c>
      <x:c s="5" t="n">
        <x:v>0</x:v>
      </x:c>
      <x:c s="3" t="n">
        <x:v>0</x:v>
      </x:c>
      <x:c s="5" t="n">
        <x:v>0</x:v>
      </x:c>
      <x:c s="3" t="n">
        <x:v>0</x:v>
      </x:c>
      <x:c s="5" t="n">
        <x:v>0</x:v>
      </x:c>
    </x:row>
    <x:row>
      <x:c s="3" t="n">
        <x:v>3</x:v>
      </x:c>
      <x:c s="3" t="str">
        <x:v>3754B</x:v>
      </x:c>
      <x:c s="3" t="str">
        <x:v>HIGH CLASS</x:v>
      </x:c>
      <x:c s="4" t="str">
        <x:f>HYPERLINK("http://www.specialtypulltabs.com/BrowseSM.asp?mfg=SM&amp;family=P&amp;formnumber=3754B",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3755B</x:v>
      </x:c>
      <x:c s="3" t="str">
        <x:v>HIGH CLASS</x:v>
      </x:c>
      <x:c s="4" t="str">
        <x:f>HYPERLINK("http://www.specialtypulltabs.com/BrowseSM.asp?mfg=SM&amp;family=P&amp;formnumber=3755B", "Link")</x:f>
        <x:v/>
      </x:c>
      <x:c s="3" t="n">
        <x:v>0</x:v>
      </x:c>
      <x:c s="3" t="str">
        <x:v>NONSEAL</x:v>
      </x:c>
      <x:c s="5" t="n">
        <x:v>0.25</x:v>
      </x:c>
      <x:c s="3" t="n">
        <x:v>3960</x:v>
      </x:c>
      <x:c s="3" t="n">
        <x:v>4</x:v>
      </x:c>
      <x:c s="5" t="n">
        <x:v>660</x:v>
      </x:c>
      <x:c s="5" t="n">
        <x:v>330</x:v>
      </x:c>
      <x:c s="6" t="n">
        <x:v>10.94</x:v>
      </x:c>
      <x:c s="6" t="n">
        <x:v>66.67</x:v>
      </x:c>
      <x:c s="3" t="n">
        <x:v>8</x:v>
      </x:c>
      <x:c s="5" t="n">
        <x:v>50</x:v>
      </x:c>
      <x:c s="3" t="n">
        <x:v>4</x:v>
      </x:c>
      <x:c s="5" t="n">
        <x:v>10</x:v>
      </x:c>
      <x:c s="5" t="n">
        <x:v>0.5</x:v>
      </x:c>
      <x:c s="3" t="n">
        <x:v>0</x:v>
      </x:c>
      <x:c s="5" t="n">
        <x:v>0</x:v>
      </x:c>
      <x:c s="5" t="str">
        <x:v/>
      </x:c>
      <x:c s="3" t="str">
        <x:v>No</x:v>
      </x:c>
      <x:c s="3" t="n">
        <x:v>10</x:v>
      </x:c>
      <x:c s="5" t="n">
        <x:v>3</x:v>
      </x:c>
      <x:c s="3" t="n">
        <x:v>10</x:v>
      </x:c>
      <x:c s="5" t="n">
        <x:v>2</x:v>
      </x:c>
      <x:c s="3" t="n">
        <x:v>10</x:v>
      </x:c>
      <x:c s="5" t="n">
        <x:v>1</x:v>
      </x:c>
      <x:c s="3" t="n">
        <x:v>320</x:v>
      </x:c>
      <x:c s="5" t="n">
        <x:v>0.5</x:v>
      </x:c>
      <x:c s="3" t="n">
        <x:v>0</x:v>
      </x:c>
      <x:c s="5" t="n">
        <x:v>0</x:v>
      </x:c>
      <x:c s="3" t="n">
        <x:v>0</x:v>
      </x:c>
      <x:c s="5" t="n">
        <x:v>0</x:v>
      </x:c>
      <x:c s="3" t="n">
        <x:v>0</x:v>
      </x:c>
      <x:c s="5" t="n">
        <x:v>0</x:v>
      </x:c>
      <x:c s="3" t="n">
        <x:v>0</x:v>
      </x:c>
      <x:c s="5" t="n">
        <x:v>0</x:v>
      </x:c>
    </x:row>
    <x:row>
      <x:c s="3" t="n">
        <x:v>3</x:v>
      </x:c>
      <x:c s="3" t="str">
        <x:v>3756B</x:v>
      </x:c>
      <x:c s="3" t="str">
        <x:v>HIGH CLASS</x:v>
      </x:c>
      <x:c s="4" t="str">
        <x:f>HYPERLINK("http://www.specialtypulltabs.com/BrowseSM.asp?mfg=SM&amp;family=P&amp;formnumber=3756B",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3780B</x:v>
      </x:c>
      <x:c s="3" t="str">
        <x:v>HIGH CLASS</x:v>
      </x:c>
      <x:c s="4" t="str">
        <x:f>HYPERLINK("http://www.specialtypulltabs.com/BrowseSM.asp?mfg=SM&amp;family=P&amp;formnumber=3780B",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165</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3781B</x:v>
      </x:c>
      <x:c s="3" t="str">
        <x:v>HIGH CLASS</x:v>
      </x:c>
      <x:c s="4" t="str">
        <x:f>HYPERLINK("http://www.specialtypulltabs.com/BrowseSM.asp?mfg=SM&amp;family=P&amp;formnumber=3781B",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200</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3782B</x:v>
      </x:c>
      <x:c s="3" t="str">
        <x:v>HIGH CLASS</x:v>
      </x:c>
      <x:c s="4" t="str">
        <x:f>HYPERLINK("http://www.specialtypulltabs.com/BrowseSM.asp?mfg=SM&amp;family=P&amp;formnumber=3782B",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200</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3783B</x:v>
      </x:c>
      <x:c s="3" t="str">
        <x:v>HIGH CLASS</x:v>
      </x:c>
      <x:c s="4" t="str">
        <x:f>HYPERLINK("http://www.specialtypulltabs.com/BrowseSM.asp?mfg=SM&amp;family=P&amp;formnumber=3783B",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204</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3784B</x:v>
      </x:c>
      <x:c s="3" t="str">
        <x:v>HIGH CLASS</x:v>
      </x:c>
      <x:c s="4" t="str">
        <x:f>HYPERLINK("http://www.specialtypulltabs.com/BrowseSM.asp?mfg=SM&amp;family=P&amp;formnumber=3784B",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204</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3785B</x:v>
      </x:c>
      <x:c s="3" t="str">
        <x:v>HIGH CLASS</x:v>
      </x:c>
      <x:c s="4" t="str">
        <x:f>HYPERLINK("http://www.specialtypulltabs.com/BrowseSM.asp?mfg=SM&amp;family=P&amp;formnumber=3785B",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3786B</x:v>
      </x:c>
      <x:c s="3" t="str">
        <x:v>HIGH CLASS</x:v>
      </x:c>
      <x:c s="4" t="str">
        <x:f>HYPERLINK("http://www.specialtypulltabs.com/BrowseSM.asp?mfg=SM&amp;family=P&amp;formnumber=3786B",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3787B</x:v>
      </x:c>
      <x:c s="3" t="str">
        <x:v>HIGH CLASS</x:v>
      </x:c>
      <x:c s="4" t="str">
        <x:f>HYPERLINK("http://www.specialtypulltabs.com/BrowseSM.asp?mfg=SM&amp;family=P&amp;formnumber=3787B",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3788B</x:v>
      </x:c>
      <x:c s="3" t="str">
        <x:v>HIGH CLASS</x:v>
      </x:c>
      <x:c s="4" t="str">
        <x:f>HYPERLINK("http://www.specialtypulltabs.com/BrowseSM.asp?mfg=SM&amp;family=P&amp;formnumber=3788B",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3789B</x:v>
      </x:c>
      <x:c s="3" t="str">
        <x:v>HIGH CLASS</x:v>
      </x:c>
      <x:c s="4" t="str">
        <x:f>HYPERLINK("http://www.specialtypulltabs.com/BrowseSM.asp?mfg=SM&amp;family=P&amp;formnumber=3789B",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3790B</x:v>
      </x:c>
      <x:c s="3" t="str">
        <x:v>HIGH CLASS</x:v>
      </x:c>
      <x:c s="4" t="str">
        <x:f>HYPERLINK("http://www.specialtypulltabs.com/BrowseSM.asp?mfg=SM&amp;family=P&amp;formnumber=3790B",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3891B</x:v>
      </x:c>
      <x:c s="3" t="str">
        <x:v>HIGH CLASS</x:v>
      </x:c>
      <x:c s="4" t="str">
        <x:f>HYPERLINK("http://www.specialtypulltabs.com/BrowseSM.asp?mfg=SM&amp;family=P&amp;formnumber=3891B",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3761B</x:v>
      </x:c>
      <x:c s="3" t="str">
        <x:v>KNOCK ON WOOD</x:v>
      </x:c>
      <x:c s="4" t="str">
        <x:f>HYPERLINK("http://www.specialtypulltabs.com/BrowseSM.asp?mfg=SM&amp;family=P&amp;formnumber=3761B", "Link")</x:f>
        <x:v/>
      </x:c>
      <x:c s="3" t="n">
        <x:v>0</x:v>
      </x:c>
      <x:c s="3" t="str">
        <x:v>NONSEAL</x:v>
      </x:c>
      <x:c s="5" t="n">
        <x:v>0.25</x:v>
      </x:c>
      <x:c s="3" t="n">
        <x:v>2000</x:v>
      </x:c>
      <x:c s="3" t="n">
        <x:v>6</x:v>
      </x:c>
      <x:c s="5" t="n">
        <x:v>316</x:v>
      </x:c>
      <x:c s="5" t="n">
        <x:v>184</x:v>
      </x:c>
      <x:c s="6" t="n">
        <x:v>14.29</x:v>
      </x:c>
      <x:c s="6" t="n">
        <x:v>63.2</x:v>
      </x:c>
      <x:c s="3" t="n">
        <x:v>8</x:v>
      </x:c>
      <x:c s="5" t="n">
        <x:v>25</x:v>
      </x:c>
      <x:c s="3" t="n">
        <x:v>4</x:v>
      </x:c>
      <x:c s="5" t="n">
        <x:v>10</x:v>
      </x:c>
      <x:c s="5" t="n">
        <x:v>0.5</x:v>
      </x:c>
      <x:c s="3" t="n">
        <x:v>0</x:v>
      </x:c>
      <x:c s="5" t="n">
        <x:v>0</x:v>
      </x:c>
      <x:c s="5" t="str">
        <x:v/>
      </x:c>
      <x:c s="3" t="str">
        <x:v>No</x:v>
      </x:c>
      <x:c s="3" t="n">
        <x:v>4</x:v>
      </x:c>
      <x:c s="5" t="n">
        <x:v>3</x:v>
      </x:c>
      <x:c s="3" t="n">
        <x:v>4</x:v>
      </x:c>
      <x:c s="5" t="n">
        <x:v>1</x:v>
      </x:c>
      <x:c s="3" t="n">
        <x:v>120</x:v>
      </x:c>
      <x:c s="5" t="n">
        <x:v>0.5</x:v>
      </x:c>
      <x:c s="3" t="n">
        <x:v>0</x:v>
      </x:c>
      <x:c s="5" t="n">
        <x:v>0</x:v>
      </x:c>
      <x:c s="3" t="n">
        <x:v>0</x:v>
      </x:c>
      <x:c s="5" t="n">
        <x:v>0</x:v>
      </x:c>
      <x:c s="3" t="n">
        <x:v>0</x:v>
      </x:c>
      <x:c s="5" t="n">
        <x:v>0</x:v>
      </x:c>
      <x:c s="3" t="n">
        <x:v>0</x:v>
      </x:c>
      <x:c s="5" t="n">
        <x:v>0</x:v>
      </x:c>
      <x:c s="3" t="n">
        <x:v>0</x:v>
      </x:c>
      <x:c s="5" t="n">
        <x:v>0</x:v>
      </x:c>
    </x:row>
    <x:row>
      <x:c s="3" t="n">
        <x:v>3</x:v>
      </x:c>
      <x:c s="3" t="str">
        <x:v>3762B</x:v>
      </x:c>
      <x:c s="3" t="str">
        <x:v>KNOCK ON WOOD</x:v>
      </x:c>
      <x:c s="4" t="str">
        <x:f>HYPERLINK("http://www.specialtypulltabs.com/BrowseSM.asp?mfg=SM&amp;family=P&amp;formnumber=3762B",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3763B</x:v>
      </x:c>
      <x:c s="3" t="str">
        <x:v>KNOCK ON WOOD</x:v>
      </x:c>
      <x:c s="4" t="str">
        <x:f>HYPERLINK("http://www.specialtypulltabs.com/BrowseSM.asp?mfg=SM&amp;family=P&amp;formnumber=3763B", "Link")</x:f>
        <x:v/>
      </x:c>
      <x:c s="3" t="n">
        <x:v>0</x:v>
      </x:c>
      <x:c s="3" t="str">
        <x:v>NONSEAL</x:v>
      </x:c>
      <x:c s="5" t="n">
        <x:v>0.25</x:v>
      </x:c>
      <x:c s="3" t="n">
        <x:v>3960</x:v>
      </x:c>
      <x:c s="3" t="n">
        <x:v>4</x:v>
      </x:c>
      <x:c s="5" t="n">
        <x:v>660</x:v>
      </x:c>
      <x:c s="5" t="n">
        <x:v>330</x:v>
      </x:c>
      <x:c s="6" t="n">
        <x:v>10.94</x:v>
      </x:c>
      <x:c s="6" t="n">
        <x:v>66.67</x:v>
      </x:c>
      <x:c s="3" t="n">
        <x:v>8</x:v>
      </x:c>
      <x:c s="5" t="n">
        <x:v>50</x:v>
      </x:c>
      <x:c s="3" t="n">
        <x:v>4</x:v>
      </x:c>
      <x:c s="5" t="n">
        <x:v>10</x:v>
      </x:c>
      <x:c s="5" t="n">
        <x:v>0.5</x:v>
      </x:c>
      <x:c s="3" t="n">
        <x:v>0</x:v>
      </x:c>
      <x:c s="5" t="n">
        <x:v>0</x:v>
      </x:c>
      <x:c s="5" t="str">
        <x:v/>
      </x:c>
      <x:c s="3" t="str">
        <x:v>No</x:v>
      </x:c>
      <x:c s="3" t="n">
        <x:v>10</x:v>
      </x:c>
      <x:c s="5" t="n">
        <x:v>3</x:v>
      </x:c>
      <x:c s="3" t="n">
        <x:v>10</x:v>
      </x:c>
      <x:c s="5" t="n">
        <x:v>2</x:v>
      </x:c>
      <x:c s="3" t="n">
        <x:v>10</x:v>
      </x:c>
      <x:c s="5" t="n">
        <x:v>1</x:v>
      </x:c>
      <x:c s="3" t="n">
        <x:v>320</x:v>
      </x:c>
      <x:c s="5" t="n">
        <x:v>0.5</x:v>
      </x:c>
      <x:c s="3" t="n">
        <x:v>0</x:v>
      </x:c>
      <x:c s="5" t="n">
        <x:v>0</x:v>
      </x:c>
      <x:c s="3" t="n">
        <x:v>0</x:v>
      </x:c>
      <x:c s="5" t="n">
        <x:v>0</x:v>
      </x:c>
      <x:c s="3" t="n">
        <x:v>0</x:v>
      </x:c>
      <x:c s="5" t="n">
        <x:v>0</x:v>
      </x:c>
      <x:c s="3" t="n">
        <x:v>0</x:v>
      </x:c>
      <x:c s="5" t="n">
        <x:v>0</x:v>
      </x:c>
    </x:row>
    <x:row>
      <x:c s="3" t="n">
        <x:v>3</x:v>
      </x:c>
      <x:c s="3" t="str">
        <x:v>3764B</x:v>
      </x:c>
      <x:c s="3" t="str">
        <x:v>KNOCK ON WOOD</x:v>
      </x:c>
      <x:c s="4" t="str">
        <x:f>HYPERLINK("http://www.specialtypulltabs.com/BrowseSM.asp?mfg=SM&amp;family=P&amp;formnumber=3764B",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3802B</x:v>
      </x:c>
      <x:c s="3" t="str">
        <x:v>KNOCK ON WOOD</x:v>
      </x:c>
      <x:c s="4" t="str">
        <x:f>HYPERLINK("http://www.specialtypulltabs.com/BrowseSM.asp?mfg=SM&amp;family=P&amp;formnumber=3802B",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169</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3803B</x:v>
      </x:c>
      <x:c s="3" t="str">
        <x:v>KNOCK ON WOOD</x:v>
      </x:c>
      <x:c s="4" t="str">
        <x:f>HYPERLINK("http://www.specialtypulltabs.com/BrowseSM.asp?mfg=SM&amp;family=P&amp;formnumber=3803B",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204</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3804B</x:v>
      </x:c>
      <x:c s="3" t="str">
        <x:v>KNOCK ON WOOD</x:v>
      </x:c>
      <x:c s="4" t="str">
        <x:f>HYPERLINK("http://www.specialtypulltabs.com/BrowseSM.asp?mfg=SM&amp;family=P&amp;formnumber=3804B",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202</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3805B</x:v>
      </x:c>
      <x:c s="3" t="str">
        <x:v>KNOCK ON WOOD</x:v>
      </x:c>
      <x:c s="4" t="str">
        <x:f>HYPERLINK("http://www.specialtypulltabs.com/BrowseSM.asp?mfg=SM&amp;family=P&amp;formnumber=3805B",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200</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3806B</x:v>
      </x:c>
      <x:c s="3" t="str">
        <x:v>KNOCK ON WOOD</x:v>
      </x:c>
      <x:c s="4" t="str">
        <x:f>HYPERLINK("http://www.specialtypulltabs.com/BrowseSM.asp?mfg=SM&amp;family=P&amp;formnumber=3806B",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3807B</x:v>
      </x:c>
      <x:c s="3" t="str">
        <x:v>KNOCK ON WOOD</x:v>
      </x:c>
      <x:c s="4" t="str">
        <x:f>HYPERLINK("http://www.specialtypulltabs.com/BrowseSM.asp?mfg=SM&amp;family=P&amp;formnumber=3807B", "Link")</x:f>
        <x:v/>
      </x:c>
      <x:c s="3" t="n">
        <x:v>0</x:v>
      </x:c>
      <x:c s="3" t="str">
        <x:v>NONSEAL</x:v>
      </x:c>
      <x:c s="5" t="n">
        <x:v>1</x:v>
      </x:c>
      <x:c s="3" t="n">
        <x:v>3160</x:v>
      </x:c>
      <x:c s="3" t="n">
        <x:v>5</x:v>
      </x:c>
      <x:c s="5" t="n">
        <x:v>2350</x:v>
      </x:c>
      <x:c s="5" t="n">
        <x:v>810</x:v>
      </x:c>
      <x:c s="6" t="n">
        <x:v>83.16</x:v>
      </x:c>
      <x:c s="6" t="n">
        <x:v>74.37</x:v>
      </x:c>
      <x:c s="3" t="n">
        <x:v>16</x:v>
      </x:c>
      <x:c s="5" t="n">
        <x:v>100</x:v>
      </x:c>
      <x:c s="3" t="n">
        <x:v>8</x:v>
      </x:c>
      <x:c s="5" t="n">
        <x:v>50</x:v>
      </x:c>
      <x:c s="5" t="n">
        <x:v>25</x:v>
      </x:c>
      <x:c s="3" t="n">
        <x:v>2</x:v>
      </x:c>
      <x:c s="5" t="n">
        <x:v>225</x:v>
      </x:c>
      <x:c s="5" t="str">
        <x:v/>
      </x:c>
      <x:c s="3" t="str">
        <x:v>No</x:v>
      </x:c>
      <x:c s="3" t="n">
        <x:v>14</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3808B</x:v>
      </x:c>
      <x:c s="3" t="str">
        <x:v>KNOCK ON WOOD</x:v>
      </x:c>
      <x:c s="4" t="str">
        <x:f>HYPERLINK("http://www.specialtypulltabs.com/BrowseSM.asp?mfg=SM&amp;family=P&amp;formnumber=3808B",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3809B</x:v>
      </x:c>
      <x:c s="3" t="str">
        <x:v>KNOCK ON WOOD</x:v>
      </x:c>
      <x:c s="4" t="str">
        <x:f>HYPERLINK("http://www.specialtypulltabs.com/BrowseSM.asp?mfg=SM&amp;family=P&amp;formnumber=3809B",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3810B</x:v>
      </x:c>
      <x:c s="3" t="str">
        <x:v>KNOCK ON WOOD</x:v>
      </x:c>
      <x:c s="4" t="str">
        <x:f>HYPERLINK("http://www.specialtypulltabs.com/BrowseSM.asp?mfg=SM&amp;family=P&amp;formnumber=3810B",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3811B</x:v>
      </x:c>
      <x:c s="3" t="str">
        <x:v>KNOCK ON WOOD</x:v>
      </x:c>
      <x:c s="4" t="str">
        <x:f>HYPERLINK("http://www.specialtypulltabs.com/BrowseSM.asp?mfg=SM&amp;family=P&amp;formnumber=3811B",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3812B</x:v>
      </x:c>
      <x:c s="3" t="str">
        <x:v>KNOCK ON WOOD</x:v>
      </x:c>
      <x:c s="4" t="str">
        <x:f>HYPERLINK("http://www.specialtypulltabs.com/BrowseSM.asp?mfg=SM&amp;family=P&amp;formnumber=3812B",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3893B</x:v>
      </x:c>
      <x:c s="3" t="str">
        <x:v>KNOCK ON WOOD</x:v>
      </x:c>
      <x:c s="4" t="str">
        <x:f>HYPERLINK("http://www.specialtypulltabs.com/BrowseSM.asp?mfg=SM&amp;family=P&amp;formnumber=3893B",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3765B</x:v>
      </x:c>
      <x:c s="3" t="str">
        <x:v>NECK &amp; NECK</x:v>
      </x:c>
      <x:c s="4" t="str">
        <x:f>HYPERLINK("http://www.specialtypulltabs.com/BrowseSM.asp?mfg=SM&amp;family=P&amp;formnumber=3765B", "Link")</x:f>
        <x:v/>
      </x:c>
      <x:c s="3" t="n">
        <x:v>0</x:v>
      </x:c>
      <x:c s="3" t="str">
        <x:v>NONSEAL</x:v>
      </x:c>
      <x:c s="5" t="n">
        <x:v>0.25</x:v>
      </x:c>
      <x:c s="3" t="n">
        <x:v>2000</x:v>
      </x:c>
      <x:c s="3" t="n">
        <x:v>6</x:v>
      </x:c>
      <x:c s="5" t="n">
        <x:v>316</x:v>
      </x:c>
      <x:c s="5" t="n">
        <x:v>184</x:v>
      </x:c>
      <x:c s="6" t="n">
        <x:v>14.29</x:v>
      </x:c>
      <x:c s="6" t="n">
        <x:v>63.2</x:v>
      </x:c>
      <x:c s="3" t="n">
        <x:v>8</x:v>
      </x:c>
      <x:c s="5" t="n">
        <x:v>25</x:v>
      </x:c>
      <x:c s="3" t="n">
        <x:v>4</x:v>
      </x:c>
      <x:c s="5" t="n">
        <x:v>10</x:v>
      </x:c>
      <x:c s="5" t="n">
        <x:v>0.5</x:v>
      </x:c>
      <x:c s="3" t="n">
        <x:v>0</x:v>
      </x:c>
      <x:c s="5" t="n">
        <x:v>0</x:v>
      </x:c>
      <x:c s="5" t="str">
        <x:v/>
      </x:c>
      <x:c s="3" t="str">
        <x:v>No</x:v>
      </x:c>
      <x:c s="3" t="n">
        <x:v>4</x:v>
      </x:c>
      <x:c s="5" t="n">
        <x:v>3</x:v>
      </x:c>
      <x:c s="3" t="n">
        <x:v>4</x:v>
      </x:c>
      <x:c s="5" t="n">
        <x:v>1</x:v>
      </x:c>
      <x:c s="3" t="n">
        <x:v>120</x:v>
      </x:c>
      <x:c s="5" t="n">
        <x:v>0.5</x:v>
      </x:c>
      <x:c s="3" t="n">
        <x:v>0</x:v>
      </x:c>
      <x:c s="5" t="n">
        <x:v>0</x:v>
      </x:c>
      <x:c s="3" t="n">
        <x:v>0</x:v>
      </x:c>
      <x:c s="5" t="n">
        <x:v>0</x:v>
      </x:c>
      <x:c s="3" t="n">
        <x:v>0</x:v>
      </x:c>
      <x:c s="5" t="n">
        <x:v>0</x:v>
      </x:c>
      <x:c s="3" t="n">
        <x:v>0</x:v>
      </x:c>
      <x:c s="5" t="n">
        <x:v>0</x:v>
      </x:c>
      <x:c s="3" t="n">
        <x:v>0</x:v>
      </x:c>
      <x:c s="5" t="n">
        <x:v>0</x:v>
      </x:c>
    </x:row>
    <x:row>
      <x:c s="3" t="n">
        <x:v>3</x:v>
      </x:c>
      <x:c s="3" t="str">
        <x:v>3766B</x:v>
      </x:c>
      <x:c s="3" t="str">
        <x:v>NECK &amp; NECK</x:v>
      </x:c>
      <x:c s="4" t="str">
        <x:f>HYPERLINK("http://www.specialtypulltabs.com/BrowseSM.asp?mfg=SM&amp;family=P&amp;formnumber=3766B", "Link")</x:f>
        <x:v/>
      </x:c>
      <x:c s="3" t="n">
        <x:v>0</x:v>
      </x:c>
      <x:c s="3" t="str">
        <x:v>NONSEAL</x:v>
      </x:c>
      <x:c s="5" t="n">
        <x:v>0.25</x:v>
      </x:c>
      <x:c s="3" t="n">
        <x:v>2000</x:v>
      </x:c>
      <x:c s="3" t="n">
        <x:v>6</x:v>
      </x:c>
      <x:c s="5" t="n">
        <x:v>317</x:v>
      </x:c>
      <x:c s="5" t="n">
        <x:v>183</x:v>
      </x:c>
      <x:c s="6" t="n">
        <x:v>13.7</x:v>
      </x:c>
      <x:c s="6" t="n">
        <x:v>63.4</x:v>
      </x:c>
      <x:c s="3" t="n">
        <x:v>4</x:v>
      </x:c>
      <x:c s="5" t="n">
        <x:v>50</x:v>
      </x:c>
      <x:c s="3" t="n">
        <x:v>4</x:v>
      </x:c>
      <x:c s="5" t="n">
        <x:v>10</x:v>
      </x:c>
      <x:c s="5" t="n">
        <x:v>0.5</x:v>
      </x:c>
      <x:c s="3" t="n">
        <x:v>0</x:v>
      </x:c>
      <x:c s="5" t="n">
        <x:v>0</x:v>
      </x:c>
      <x:c s="5" t="str">
        <x:v/>
      </x:c>
      <x:c s="3" t="str">
        <x:v>No</x:v>
      </x:c>
      <x:c s="3" t="n">
        <x:v>4</x:v>
      </x:c>
      <x:c s="5" t="n">
        <x:v>2</x:v>
      </x:c>
      <x:c s="3" t="n">
        <x:v>4</x:v>
      </x:c>
      <x:c s="5" t="n">
        <x:v>1</x:v>
      </x:c>
      <x:c s="3" t="n">
        <x:v>130</x:v>
      </x:c>
      <x:c s="5" t="n">
        <x:v>0.5</x:v>
      </x:c>
      <x:c s="3" t="n">
        <x:v>0</x:v>
      </x:c>
      <x:c s="5" t="n">
        <x:v>0</x:v>
      </x:c>
      <x:c s="3" t="n">
        <x:v>0</x:v>
      </x:c>
      <x:c s="5" t="n">
        <x:v>0</x:v>
      </x:c>
      <x:c s="3" t="n">
        <x:v>0</x:v>
      </x:c>
      <x:c s="5" t="n">
        <x:v>0</x:v>
      </x:c>
      <x:c s="3" t="n">
        <x:v>0</x:v>
      </x:c>
      <x:c s="5" t="n">
        <x:v>0</x:v>
      </x:c>
      <x:c s="3" t="n">
        <x:v>0</x:v>
      </x:c>
      <x:c s="5" t="n">
        <x:v>0</x:v>
      </x:c>
    </x:row>
    <x:row>
      <x:c s="3" t="n">
        <x:v>3</x:v>
      </x:c>
      <x:c s="3" t="str">
        <x:v>3767B</x:v>
      </x:c>
      <x:c s="3" t="str">
        <x:v>NECK &amp; NECK</x:v>
      </x:c>
      <x:c s="4" t="str">
        <x:f>HYPERLINK("http://www.specialtypulltabs.com/BrowseSM.asp?mfg=SM&amp;family=P&amp;formnumber=3767B", "Link")</x:f>
        <x:v/>
      </x:c>
      <x:c s="3" t="n">
        <x:v>0</x:v>
      </x:c>
      <x:c s="3" t="str">
        <x:v>NONSEAL</x:v>
      </x:c>
      <x:c s="5" t="n">
        <x:v>0.25</x:v>
      </x:c>
      <x:c s="3" t="n">
        <x:v>3960</x:v>
      </x:c>
      <x:c s="3" t="n">
        <x:v>4</x:v>
      </x:c>
      <x:c s="5" t="n">
        <x:v>660</x:v>
      </x:c>
      <x:c s="5" t="n">
        <x:v>330</x:v>
      </x:c>
      <x:c s="6" t="n">
        <x:v>10.94</x:v>
      </x:c>
      <x:c s="6" t="n">
        <x:v>66.67</x:v>
      </x:c>
      <x:c s="3" t="n">
        <x:v>8</x:v>
      </x:c>
      <x:c s="5" t="n">
        <x:v>50</x:v>
      </x:c>
      <x:c s="3" t="n">
        <x:v>4</x:v>
      </x:c>
      <x:c s="5" t="n">
        <x:v>10</x:v>
      </x:c>
      <x:c s="5" t="n">
        <x:v>0.5</x:v>
      </x:c>
      <x:c s="3" t="n">
        <x:v>0</x:v>
      </x:c>
      <x:c s="5" t="n">
        <x:v>0</x:v>
      </x:c>
      <x:c s="5" t="str">
        <x:v/>
      </x:c>
      <x:c s="3" t="str">
        <x:v>No</x:v>
      </x:c>
      <x:c s="3" t="n">
        <x:v>10</x:v>
      </x:c>
      <x:c s="5" t="n">
        <x:v>3</x:v>
      </x:c>
      <x:c s="3" t="n">
        <x:v>10</x:v>
      </x:c>
      <x:c s="5" t="n">
        <x:v>2</x:v>
      </x:c>
      <x:c s="3" t="n">
        <x:v>10</x:v>
      </x:c>
      <x:c s="5" t="n">
        <x:v>1</x:v>
      </x:c>
      <x:c s="3" t="n">
        <x:v>320</x:v>
      </x:c>
      <x:c s="5" t="n">
        <x:v>0.5</x:v>
      </x:c>
      <x:c s="3" t="n">
        <x:v>0</x:v>
      </x:c>
      <x:c s="5" t="n">
        <x:v>0</x:v>
      </x:c>
      <x:c s="3" t="n">
        <x:v>0</x:v>
      </x:c>
      <x:c s="5" t="n">
        <x:v>0</x:v>
      </x:c>
      <x:c s="3" t="n">
        <x:v>0</x:v>
      </x:c>
      <x:c s="5" t="n">
        <x:v>0</x:v>
      </x:c>
      <x:c s="3" t="n">
        <x:v>0</x:v>
      </x:c>
      <x:c s="5" t="n">
        <x:v>0</x:v>
      </x:c>
    </x:row>
    <x:row>
      <x:c s="3" t="n">
        <x:v>3</x:v>
      </x:c>
      <x:c s="3" t="str">
        <x:v>3768B</x:v>
      </x:c>
      <x:c s="3" t="str">
        <x:v>NECK &amp; NECK</x:v>
      </x:c>
      <x:c s="4" t="str">
        <x:f>HYPERLINK("http://www.specialtypulltabs.com/BrowseSM.asp?mfg=SM&amp;family=P&amp;formnumber=3768B",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3813B</x:v>
      </x:c>
      <x:c s="3" t="str">
        <x:v>NECK &amp; NECK</x:v>
      </x:c>
      <x:c s="4" t="str">
        <x:f>HYPERLINK("http://www.specialtypulltabs.com/BrowseSM.asp?mfg=SM&amp;family=P&amp;formnumber=3813B",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167</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3814B</x:v>
      </x:c>
      <x:c s="3" t="str">
        <x:v>NECK &amp; NECK</x:v>
      </x:c>
      <x:c s="4" t="str">
        <x:f>HYPERLINK("http://www.specialtypulltabs.com/BrowseSM.asp?mfg=SM&amp;family=P&amp;formnumber=3814B",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200</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3815B</x:v>
      </x:c>
      <x:c s="3" t="str">
        <x:v>NECK &amp; NECK</x:v>
      </x:c>
      <x:c s="4" t="str">
        <x:f>HYPERLINK("http://www.specialtypulltabs.com/BrowseSM.asp?mfg=SM&amp;family=P&amp;formnumber=3815B",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200</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3816B</x:v>
      </x:c>
      <x:c s="3" t="str">
        <x:v>NECK &amp; NECK</x:v>
      </x:c>
      <x:c s="4" t="str">
        <x:f>HYPERLINK("http://www.specialtypulltabs.com/BrowseSM.asp?mfg=SM&amp;family=P&amp;formnumber=3816B",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204</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3817B</x:v>
      </x:c>
      <x:c s="3" t="str">
        <x:v>NECK &amp; NECK</x:v>
      </x:c>
      <x:c s="4" t="str">
        <x:f>HYPERLINK("http://www.specialtypulltabs.com/BrowseSM.asp?mfg=SM&amp;family=P&amp;formnumber=3817B",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3818B</x:v>
      </x:c>
      <x:c s="3" t="str">
        <x:v>NECK &amp; NECK</x:v>
      </x:c>
      <x:c s="4" t="str">
        <x:f>HYPERLINK("http://www.specialtypulltabs.com/BrowseSM.asp?mfg=SM&amp;family=P&amp;formnumber=3818B",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3819B</x:v>
      </x:c>
      <x:c s="3" t="str">
        <x:v>NECK &amp; NECK</x:v>
      </x:c>
      <x:c s="4" t="str">
        <x:f>HYPERLINK("http://www.specialtypulltabs.com/BrowseSM.asp?mfg=SM&amp;family=P&amp;formnumber=3819B",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3820B</x:v>
      </x:c>
      <x:c s="3" t="str">
        <x:v>NECK &amp; NECK</x:v>
      </x:c>
      <x:c s="4" t="str">
        <x:f>HYPERLINK("http://www.specialtypulltabs.com/BrowseSM.asp?mfg=SM&amp;family=P&amp;formnumber=3820B",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3821B</x:v>
      </x:c>
      <x:c s="3" t="str">
        <x:v>NECK &amp; NECK</x:v>
      </x:c>
      <x:c s="4" t="str">
        <x:f>HYPERLINK("http://www.specialtypulltabs.com/BrowseSM.asp?mfg=SM&amp;family=P&amp;formnumber=3821B",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3822B</x:v>
      </x:c>
      <x:c s="3" t="str">
        <x:v>NECK &amp; NECK</x:v>
      </x:c>
      <x:c s="4" t="str">
        <x:f>HYPERLINK("http://www.specialtypulltabs.com/BrowseSM.asp?mfg=SM&amp;family=P&amp;formnumber=3822B",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3823B</x:v>
      </x:c>
      <x:c s="3" t="str">
        <x:v>NECK &amp; NECK</x:v>
      </x:c>
      <x:c s="4" t="str">
        <x:f>HYPERLINK("http://www.specialtypulltabs.com/BrowseSM.asp?mfg=SM&amp;family=P&amp;formnumber=3823B",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3894B</x:v>
      </x:c>
      <x:c s="3" t="str">
        <x:v>NECK &amp; NECK</x:v>
      </x:c>
      <x:c s="4" t="str">
        <x:f>HYPERLINK("http://www.specialtypulltabs.com/BrowseSM.asp?mfg=SM&amp;family=P&amp;formnumber=3894B",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5</x:v>
      </x:c>
      <x:c s="3" t="str">
        <x:v>5459N</x:v>
      </x:c>
      <x:c s="3" t="str">
        <x:v>CASH PLAYS</x:v>
      </x:c>
      <x:c s="4" t="str">
        <x:f>HYPERLINK("http://www.specialtypulltabs.com/BrowseSM.asp?mfg=SM&amp;family=P&amp;formnumber=5459N", "Link")</x:f>
        <x:v/>
      </x:c>
      <x:c s="3" t="n">
        <x:v>0</x:v>
      </x:c>
      <x:c s="3" t="str">
        <x:v>NONSEAL</x:v>
      </x:c>
      <x:c s="5" t="n">
        <x:v>0.25</x:v>
      </x:c>
      <x:c s="3" t="n">
        <x:v>4000</x:v>
      </x:c>
      <x:c s="3" t="n">
        <x:v>2</x:v>
      </x:c>
      <x:c s="5" t="n">
        <x:v>680</x:v>
      </x:c>
      <x:c s="5" t="n">
        <x:v>320</x:v>
      </x:c>
      <x:c s="6" t="n">
        <x:v>17.39</x:v>
      </x:c>
      <x:c s="6" t="n">
        <x:v>68</x:v>
      </x:c>
      <x:c s="3" t="n">
        <x:v>2</x:v>
      </x:c>
      <x:c s="5" t="n">
        <x:v>150</x:v>
      </x:c>
      <x:c s="3" t="n">
        <x:v>2</x:v>
      </x:c>
      <x:c s="5" t="n">
        <x:v>50</x:v>
      </x:c>
      <x:c s="5" t="n">
        <x:v>1</x:v>
      </x:c>
      <x:c s="3" t="n">
        <x:v>0</x:v>
      </x:c>
      <x:c s="5" t="n">
        <x:v>0</x:v>
      </x:c>
      <x:c s="5" t="str">
        <x:v/>
      </x:c>
      <x:c s="3" t="str">
        <x:v>No</x:v>
      </x:c>
      <x:c s="3" t="n">
        <x:v>2</x:v>
      </x:c>
      <x:c s="5" t="n">
        <x:v>10</x:v>
      </x:c>
      <x:c s="3" t="n">
        <x:v>4</x:v>
      </x:c>
      <x:c s="5" t="n">
        <x:v>5</x:v>
      </x:c>
      <x:c s="3" t="n">
        <x:v>10</x:v>
      </x:c>
      <x:c s="5" t="n">
        <x:v>3</x:v>
      </x:c>
      <x:c s="3" t="n">
        <x:v>210</x:v>
      </x:c>
      <x:c s="5" t="n">
        <x:v>1</x:v>
      </x:c>
      <x:c s="3" t="n">
        <x:v>0</x:v>
      </x:c>
      <x:c s="5" t="n">
        <x:v>0</x:v>
      </x:c>
      <x:c s="3" t="n">
        <x:v>0</x:v>
      </x:c>
      <x:c s="5" t="n">
        <x:v>0</x:v>
      </x:c>
      <x:c s="3" t="n">
        <x:v>0</x:v>
      </x:c>
      <x:c s="5" t="n">
        <x:v>0</x:v>
      </x:c>
      <x:c s="3" t="n">
        <x:v>0</x:v>
      </x:c>
      <x:c s="5" t="n">
        <x:v>0</x:v>
      </x:c>
    </x:row>
    <x:row>
      <x:c s="3" t="n">
        <x:v>5</x:v>
      </x:c>
      <x:c s="3" t="str">
        <x:v>5460N</x:v>
      </x:c>
      <x:c s="3" t="str">
        <x:v>CASH PLAYS</x:v>
      </x:c>
      <x:c s="4" t="str">
        <x:f>HYPERLINK("http://www.specialtypulltabs.com/BrowseSM.asp?mfg=SM&amp;family=P&amp;formnumber=5460N", "Link")</x:f>
        <x:v/>
      </x:c>
      <x:c s="3" t="n">
        <x:v>0</x:v>
      </x:c>
      <x:c s="3" t="str">
        <x:v>NONSEAL</x:v>
      </x:c>
      <x:c s="5" t="n">
        <x:v>0.5</x:v>
      </x:c>
      <x:c s="3" t="n">
        <x:v>4000</x:v>
      </x:c>
      <x:c s="3" t="n">
        <x:v>2</x:v>
      </x:c>
      <x:c s="5" t="n">
        <x:v>1430</x:v>
      </x:c>
      <x:c s="5" t="n">
        <x:v>570</x:v>
      </x:c>
      <x:c s="6" t="n">
        <x:v>32.26</x:v>
      </x:c>
      <x:c s="6" t="n">
        <x:v>71.5</x:v>
      </x:c>
      <x:c s="3" t="n">
        <x:v>2</x:v>
      </x:c>
      <x:c s="5" t="n">
        <x:v>250</x:v>
      </x:c>
      <x:c s="3" t="n">
        <x:v>2</x:v>
      </x:c>
      <x:c s="5" t="n">
        <x:v>100</x:v>
      </x:c>
      <x:c s="5" t="n">
        <x:v>5</x:v>
      </x:c>
      <x:c s="3" t="n">
        <x:v>0</x:v>
      </x:c>
      <x:c s="5" t="n">
        <x:v>0</x:v>
      </x:c>
      <x:c s="5" t="str">
        <x:v/>
      </x:c>
      <x:c s="3" t="str">
        <x:v>No</x:v>
      </x:c>
      <x:c s="3" t="n">
        <x:v>2</x:v>
      </x:c>
      <x:c s="5" t="n">
        <x:v>50</x:v>
      </x:c>
      <x:c s="3" t="n">
        <x:v>8</x:v>
      </x:c>
      <x:c s="5" t="n">
        <x:v>10</x:v>
      </x:c>
      <x:c s="3" t="n">
        <x:v>110</x:v>
      </x:c>
      <x:c s="5" t="n">
        <x:v>5</x:v>
      </x:c>
      <x:c s="3" t="n">
        <x:v>0</x:v>
      </x:c>
      <x:c s="5" t="n">
        <x:v>0</x:v>
      </x:c>
      <x:c s="3" t="n">
        <x:v>0</x:v>
      </x:c>
      <x:c s="5" t="n">
        <x:v>0</x:v>
      </x:c>
      <x:c s="3" t="n">
        <x:v>0</x:v>
      </x:c>
      <x:c s="5" t="n">
        <x:v>0</x:v>
      </x:c>
      <x:c s="3" t="n">
        <x:v>0</x:v>
      </x:c>
      <x:c s="5" t="n">
        <x:v>0</x:v>
      </x:c>
      <x:c s="3" t="n">
        <x:v>0</x:v>
      </x:c>
      <x:c s="5" t="n">
        <x:v>0</x:v>
      </x:c>
    </x:row>
    <x:row>
      <x:c s="3" t="n">
        <x:v>5</x:v>
      </x:c>
      <x:c s="3" t="str">
        <x:v>5463N</x:v>
      </x:c>
      <x:c s="3" t="str">
        <x:v>CASH PLAYS</x:v>
      </x:c>
      <x:c s="4" t="str">
        <x:f>HYPERLINK("http://www.specialtypulltabs.com/BrowseSM.asp?mfg=SM&amp;family=P&amp;formnumber=5463N", "Link")</x:f>
        <x:v/>
      </x:c>
      <x:c s="3" t="n">
        <x:v>0</x:v>
      </x:c>
      <x:c s="3" t="str">
        <x:v>NONSEAL</x:v>
      </x:c>
      <x:c s="5" t="n">
        <x:v>1</x:v>
      </x:c>
      <x:c s="3" t="n">
        <x:v>4000</x:v>
      </x:c>
      <x:c s="3" t="n">
        <x:v>2</x:v>
      </x:c>
      <x:c s="5" t="n">
        <x:v>3010</x:v>
      </x:c>
      <x:c s="5" t="n">
        <x:v>990</x:v>
      </x:c>
      <x:c s="6" t="n">
        <x:v>25.64</x:v>
      </x:c>
      <x:c s="6" t="n">
        <x:v>75.25</x:v>
      </x:c>
      <x:c s="3" t="n">
        <x:v>4</x:v>
      </x:c>
      <x:c s="5" t="n">
        <x:v>500</x:v>
      </x:c>
      <x:c s="3" t="n">
        <x:v>2</x:v>
      </x:c>
      <x:c s="5" t="n">
        <x:v>100</x:v>
      </x:c>
      <x:c s="5" t="n">
        <x:v>5</x:v>
      </x:c>
      <x:c s="3" t="n">
        <x:v>0</x:v>
      </x:c>
      <x:c s="5" t="n">
        <x:v>0</x:v>
      </x:c>
      <x:c s="5" t="str">
        <x:v/>
      </x:c>
      <x:c s="3" t="str">
        <x:v>No</x:v>
      </x:c>
      <x:c s="3" t="n">
        <x:v>2</x:v>
      </x:c>
      <x:c s="5" t="n">
        <x:v>25</x:v>
      </x:c>
      <x:c s="3" t="n">
        <x:v>4</x:v>
      </x:c>
      <x:c s="5" t="n">
        <x:v>10</x:v>
      </x:c>
      <x:c s="3" t="n">
        <x:v>144</x:v>
      </x:c>
      <x:c s="5" t="n">
        <x:v>5</x:v>
      </x:c>
      <x:c s="3" t="n">
        <x:v>0</x:v>
      </x:c>
      <x:c s="5" t="n">
        <x:v>0</x:v>
      </x:c>
      <x:c s="3" t="n">
        <x:v>0</x:v>
      </x:c>
      <x:c s="5" t="n">
        <x:v>0</x:v>
      </x:c>
      <x:c s="3" t="n">
        <x:v>0</x:v>
      </x:c>
      <x:c s="5" t="n">
        <x:v>0</x:v>
      </x:c>
      <x:c s="3" t="n">
        <x:v>0</x:v>
      </x:c>
      <x:c s="5" t="n">
        <x:v>0</x:v>
      </x:c>
      <x:c s="3" t="n">
        <x:v>0</x:v>
      </x:c>
      <x:c s="5" t="n">
        <x:v>0</x:v>
      </x:c>
    </x:row>
    <x:row>
      <x:c s="3" t="n">
        <x:v>5</x:v>
      </x:c>
      <x:c s="3" t="str">
        <x:v>5590P</x:v>
      </x:c>
      <x:c s="3" t="str">
        <x:v>CASH PLAYS</x:v>
      </x:c>
      <x:c s="4" t="str">
        <x:f>HYPERLINK("http://www.specialtypulltabs.com/BrowseSM.asp?mfg=SM&amp;family=P&amp;formnumber=5590P", "Link")</x:f>
        <x:v/>
      </x:c>
      <x:c s="3" t="n">
        <x:v>0</x:v>
      </x:c>
      <x:c s="3" t="str">
        <x:v>NONSEAL</x:v>
      </x:c>
      <x:c s="5" t="n">
        <x:v>5</x:v>
      </x:c>
      <x:c s="3" t="n">
        <x:v>4000</x:v>
      </x:c>
      <x:c s="3" t="n">
        <x:v>2</x:v>
      </x:c>
      <x:c s="5" t="n">
        <x:v>15840</x:v>
      </x:c>
      <x:c s="5" t="n">
        <x:v>4160</x:v>
      </x:c>
      <x:c s="6" t="n">
        <x:v>3.98</x:v>
      </x:c>
      <x:c s="6" t="n">
        <x:v>79.2</x:v>
      </x:c>
      <x:c s="3" t="n">
        <x:v>4</x:v>
      </x:c>
      <x:c s="5" t="n">
        <x:v>1000</x:v>
      </x:c>
      <x:c s="3" t="n">
        <x:v>8</x:v>
      </x:c>
      <x:c s="5" t="n">
        <x:v>500</x:v>
      </x:c>
      <x:c s="5" t="n">
        <x:v>5</x:v>
      </x:c>
      <x:c s="3" t="n">
        <x:v>0</x:v>
      </x:c>
      <x:c s="5" t="n">
        <x:v>0</x:v>
      </x:c>
      <x:c s="5" t="str">
        <x:v/>
      </x:c>
      <x:c s="3" t="str">
        <x:v>No</x:v>
      </x:c>
      <x:c s="3" t="n">
        <x:v>20</x:v>
      </x:c>
      <x:c s="5" t="n">
        <x:v>100</x:v>
      </x:c>
      <x:c s="3" t="n">
        <x:v>32</x:v>
      </x:c>
      <x:c s="5" t="n">
        <x:v>20</x:v>
      </x:c>
      <x:c s="3" t="n">
        <x:v>100</x:v>
      </x:c>
      <x:c s="5" t="n">
        <x:v>10</x:v>
      </x:c>
      <x:c s="3" t="n">
        <x:v>840</x:v>
      </x:c>
      <x:c s="5" t="n">
        <x:v>5</x:v>
      </x:c>
      <x:c s="3" t="n">
        <x:v>0</x:v>
      </x:c>
      <x:c s="5" t="n">
        <x:v>0</x:v>
      </x:c>
      <x:c s="3" t="n">
        <x:v>0</x:v>
      </x:c>
      <x:c s="5" t="n">
        <x:v>0</x:v>
      </x:c>
      <x:c s="3" t="n">
        <x:v>0</x:v>
      </x:c>
      <x:c s="5" t="n">
        <x:v>0</x:v>
      </x:c>
      <x:c s="3" t="n">
        <x:v>0</x:v>
      </x:c>
      <x:c s="5" t="n">
        <x:v>0</x:v>
      </x:c>
    </x:row>
    <x:row>
      <x:c s="3" t="n">
        <x:v>5</x:v>
      </x:c>
      <x:c s="3" t="str">
        <x:v>5591P</x:v>
      </x:c>
      <x:c s="3" t="str">
        <x:v>CASH PLAYS</x:v>
      </x:c>
      <x:c s="4" t="str">
        <x:f>HYPERLINK("http://www.specialtypulltabs.com/BrowseSM.asp?mfg=SM&amp;family=P&amp;formnumber=5591P", "Link")</x:f>
        <x:v/>
      </x:c>
      <x:c s="3" t="n">
        <x:v>0</x:v>
      </x:c>
      <x:c s="3" t="str">
        <x:v>NONSEAL</x:v>
      </x:c>
      <x:c s="5" t="n">
        <x:v>0.5</x:v>
      </x:c>
      <x:c s="3" t="n">
        <x:v>4000</x:v>
      </x:c>
      <x:c s="3" t="n">
        <x:v>2</x:v>
      </x:c>
      <x:c s="5" t="n">
        <x:v>1480</x:v>
      </x:c>
      <x:c s="5" t="n">
        <x:v>520</x:v>
      </x:c>
      <x:c s="6" t="n">
        <x:v>9.3</x:v>
      </x:c>
      <x:c s="6" t="n">
        <x:v>74</x:v>
      </x:c>
      <x:c s="3" t="n">
        <x:v>3</x:v>
      </x:c>
      <x:c s="5" t="n">
        <x:v>195</x:v>
      </x:c>
      <x:c s="3" t="n">
        <x:v>3</x:v>
      </x:c>
      <x:c s="5" t="n">
        <x:v>120</x:v>
      </x:c>
      <x:c s="5" t="n">
        <x:v>1</x:v>
      </x:c>
      <x:c s="3" t="n">
        <x:v>0</x:v>
      </x:c>
      <x:c s="5" t="n">
        <x:v>0</x:v>
      </x:c>
      <x:c s="5" t="str">
        <x:v/>
      </x:c>
      <x:c s="3" t="str">
        <x:v>No</x:v>
      </x:c>
      <x:c s="3" t="n">
        <x:v>3</x:v>
      </x:c>
      <x:c s="5" t="n">
        <x:v>30</x:v>
      </x:c>
      <x:c s="3" t="n">
        <x:v>3</x:v>
      </x:c>
      <x:c s="5" t="n">
        <x:v>5</x:v>
      </x:c>
      <x:c s="3" t="n">
        <x:v>6</x:v>
      </x:c>
      <x:c s="5" t="n">
        <x:v>3</x:v>
      </x:c>
      <x:c s="3" t="n">
        <x:v>412</x:v>
      </x:c>
      <x:c s="5" t="n">
        <x:v>1</x:v>
      </x:c>
      <x:c s="3" t="n">
        <x:v>0</x:v>
      </x:c>
      <x:c s="5" t="n">
        <x:v>0</x:v>
      </x:c>
      <x:c s="3" t="n">
        <x:v>0</x:v>
      </x:c>
      <x:c s="5" t="n">
        <x:v>0</x:v>
      </x:c>
      <x:c s="3" t="n">
        <x:v>0</x:v>
      </x:c>
      <x:c s="5" t="n">
        <x:v>0</x:v>
      </x:c>
      <x:c s="3" t="n">
        <x:v>0</x:v>
      </x:c>
      <x:c s="5" t="n">
        <x:v>0</x:v>
      </x:c>
    </x:row>
    <x:row>
      <x:c s="3" t="n">
        <x:v>5</x:v>
      </x:c>
      <x:c s="3" t="str">
        <x:v>5477N</x:v>
      </x:c>
      <x:c s="3" t="str">
        <x:v>CASH PLAYS JOE</x:v>
      </x:c>
      <x:c s="4" t="str">
        <x:f>HYPERLINK("http://www.specialtypulltabs.com/BrowseSM.asp?mfg=SM&amp;family=P&amp;formnumber=5477N", "Link")</x:f>
        <x:v/>
      </x:c>
      <x:c s="3" t="n">
        <x:v>0</x:v>
      </x:c>
      <x:c s="3" t="str">
        <x:v>NONSEAL</x:v>
      </x:c>
      <x:c s="5" t="n">
        <x:v>1</x:v>
      </x:c>
      <x:c s="3" t="n">
        <x:v>4000</x:v>
      </x:c>
      <x:c s="3" t="n">
        <x:v>2</x:v>
      </x:c>
      <x:c s="5" t="n">
        <x:v>3300</x:v>
      </x:c>
      <x:c s="5" t="n">
        <x:v>700</x:v>
      </x:c>
      <x:c s="6" t="n">
        <x:v>114.29</x:v>
      </x:c>
      <x:c s="6" t="n">
        <x:v>82.5</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str">
        <x:v>5465N</x:v>
      </x:c>
      <x:c s="3" t="str">
        <x:v>EASY 8S</x:v>
      </x:c>
      <x:c s="4" t="str">
        <x:f>HYPERLINK("http://www.specialtypulltabs.com/BrowseSM.asp?mfg=SM&amp;family=P&amp;formnumber=5465N", "Link")</x:f>
        <x:v/>
      </x:c>
      <x:c s="3" t="n">
        <x:v>0</x:v>
      </x:c>
      <x:c s="3" t="str">
        <x:v>NONSEAL</x:v>
      </x:c>
      <x:c s="5" t="n">
        <x:v>0.25</x:v>
      </x:c>
      <x:c s="3" t="n">
        <x:v>4000</x:v>
      </x:c>
      <x:c s="3" t="n">
        <x:v>2</x:v>
      </x:c>
      <x:c s="5" t="n">
        <x:v>680</x:v>
      </x:c>
      <x:c s="5" t="n">
        <x:v>320</x:v>
      </x:c>
      <x:c s="6" t="n">
        <x:v>17.39</x:v>
      </x:c>
      <x:c s="6" t="n">
        <x:v>68</x:v>
      </x:c>
      <x:c s="3" t="n">
        <x:v>2</x:v>
      </x:c>
      <x:c s="5" t="n">
        <x:v>150</x:v>
      </x:c>
      <x:c s="3" t="n">
        <x:v>2</x:v>
      </x:c>
      <x:c s="5" t="n">
        <x:v>50</x:v>
      </x:c>
      <x:c s="5" t="n">
        <x:v>1</x:v>
      </x:c>
      <x:c s="3" t="n">
        <x:v>0</x:v>
      </x:c>
      <x:c s="5" t="n">
        <x:v>0</x:v>
      </x:c>
      <x:c s="5" t="str">
        <x:v/>
      </x:c>
      <x:c s="3" t="str">
        <x:v>No</x:v>
      </x:c>
      <x:c s="3" t="n">
        <x:v>2</x:v>
      </x:c>
      <x:c s="5" t="n">
        <x:v>10</x:v>
      </x:c>
      <x:c s="3" t="n">
        <x:v>4</x:v>
      </x:c>
      <x:c s="5" t="n">
        <x:v>5</x:v>
      </x:c>
      <x:c s="3" t="n">
        <x:v>10</x:v>
      </x:c>
      <x:c s="5" t="n">
        <x:v>3</x:v>
      </x:c>
      <x:c s="3" t="n">
        <x:v>210</x:v>
      </x:c>
      <x:c s="5" t="n">
        <x:v>1</x:v>
      </x:c>
      <x:c s="3" t="n">
        <x:v>0</x:v>
      </x:c>
      <x:c s="5" t="n">
        <x:v>0</x:v>
      </x:c>
      <x:c s="3" t="n">
        <x:v>0</x:v>
      </x:c>
      <x:c s="5" t="n">
        <x:v>0</x:v>
      </x:c>
      <x:c s="3" t="n">
        <x:v>0</x:v>
      </x:c>
      <x:c s="5" t="n">
        <x:v>0</x:v>
      </x:c>
      <x:c s="3" t="n">
        <x:v>0</x:v>
      </x:c>
      <x:c s="5" t="n">
        <x:v>0</x:v>
      </x:c>
    </x:row>
    <x:row>
      <x:c s="3" t="n">
        <x:v>5</x:v>
      </x:c>
      <x:c s="3" t="str">
        <x:v>5466N</x:v>
      </x:c>
      <x:c s="3" t="str">
        <x:v>EASY 8S</x:v>
      </x:c>
      <x:c s="4" t="str">
        <x:f>HYPERLINK("http://www.specialtypulltabs.com/BrowseSM.asp?mfg=SM&amp;family=P&amp;formnumber=5466N", "Link")</x:f>
        <x:v/>
      </x:c>
      <x:c s="3" t="n">
        <x:v>0</x:v>
      </x:c>
      <x:c s="3" t="str">
        <x:v>NONSEAL</x:v>
      </x:c>
      <x:c s="5" t="n">
        <x:v>0.5</x:v>
      </x:c>
      <x:c s="3" t="n">
        <x:v>4000</x:v>
      </x:c>
      <x:c s="3" t="n">
        <x:v>2</x:v>
      </x:c>
      <x:c s="5" t="n">
        <x:v>1430</x:v>
      </x:c>
      <x:c s="5" t="n">
        <x:v>570</x:v>
      </x:c>
      <x:c s="6" t="n">
        <x:v>32.26</x:v>
      </x:c>
      <x:c s="6" t="n">
        <x:v>71.5</x:v>
      </x:c>
      <x:c s="3" t="n">
        <x:v>2</x:v>
      </x:c>
      <x:c s="5" t="n">
        <x:v>250</x:v>
      </x:c>
      <x:c s="3" t="n">
        <x:v>2</x:v>
      </x:c>
      <x:c s="5" t="n">
        <x:v>100</x:v>
      </x:c>
      <x:c s="5" t="n">
        <x:v>5</x:v>
      </x:c>
      <x:c s="3" t="n">
        <x:v>0</x:v>
      </x:c>
      <x:c s="5" t="n">
        <x:v>0</x:v>
      </x:c>
      <x:c s="5" t="str">
        <x:v/>
      </x:c>
      <x:c s="3" t="str">
        <x:v>No</x:v>
      </x:c>
      <x:c s="3" t="n">
        <x:v>2</x:v>
      </x:c>
      <x:c s="5" t="n">
        <x:v>50</x:v>
      </x:c>
      <x:c s="3" t="n">
        <x:v>8</x:v>
      </x:c>
      <x:c s="5" t="n">
        <x:v>10</x:v>
      </x:c>
      <x:c s="3" t="n">
        <x:v>110</x:v>
      </x:c>
      <x:c s="5" t="n">
        <x:v>5</x:v>
      </x:c>
      <x:c s="3" t="n">
        <x:v>0</x:v>
      </x:c>
      <x:c s="5" t="n">
        <x:v>0</x:v>
      </x:c>
      <x:c s="3" t="n">
        <x:v>0</x:v>
      </x:c>
      <x:c s="5" t="n">
        <x:v>0</x:v>
      </x:c>
      <x:c s="3" t="n">
        <x:v>0</x:v>
      </x:c>
      <x:c s="5" t="n">
        <x:v>0</x:v>
      </x:c>
      <x:c s="3" t="n">
        <x:v>0</x:v>
      </x:c>
      <x:c s="5" t="n">
        <x:v>0</x:v>
      </x:c>
      <x:c s="3" t="n">
        <x:v>0</x:v>
      </x:c>
      <x:c s="5" t="n">
        <x:v>0</x:v>
      </x:c>
    </x:row>
    <x:row>
      <x:c s="3" t="n">
        <x:v>5</x:v>
      </x:c>
      <x:c s="3" t="str">
        <x:v>5469N</x:v>
      </x:c>
      <x:c s="3" t="str">
        <x:v>EASY 8S</x:v>
      </x:c>
      <x:c s="4" t="str">
        <x:f>HYPERLINK("http://www.specialtypulltabs.com/BrowseSM.asp?mfg=SM&amp;family=P&amp;formnumber=5469N", "Link")</x:f>
        <x:v/>
      </x:c>
      <x:c s="3" t="n">
        <x:v>0</x:v>
      </x:c>
      <x:c s="3" t="str">
        <x:v>NONSEAL</x:v>
      </x:c>
      <x:c s="5" t="n">
        <x:v>1</x:v>
      </x:c>
      <x:c s="3" t="n">
        <x:v>4000</x:v>
      </x:c>
      <x:c s="3" t="n">
        <x:v>2</x:v>
      </x:c>
      <x:c s="5" t="n">
        <x:v>3010</x:v>
      </x:c>
      <x:c s="5" t="n">
        <x:v>990</x:v>
      </x:c>
      <x:c s="6" t="n">
        <x:v>25.64</x:v>
      </x:c>
      <x:c s="6" t="n">
        <x:v>75.25</x:v>
      </x:c>
      <x:c s="3" t="n">
        <x:v>4</x:v>
      </x:c>
      <x:c s="5" t="n">
        <x:v>500</x:v>
      </x:c>
      <x:c s="3" t="n">
        <x:v>2</x:v>
      </x:c>
      <x:c s="5" t="n">
        <x:v>100</x:v>
      </x:c>
      <x:c s="5" t="n">
        <x:v>5</x:v>
      </x:c>
      <x:c s="3" t="n">
        <x:v>0</x:v>
      </x:c>
      <x:c s="5" t="n">
        <x:v>0</x:v>
      </x:c>
      <x:c s="5" t="str">
        <x:v/>
      </x:c>
      <x:c s="3" t="str">
        <x:v>No</x:v>
      </x:c>
      <x:c s="3" t="n">
        <x:v>2</x:v>
      </x:c>
      <x:c s="5" t="n">
        <x:v>25</x:v>
      </x:c>
      <x:c s="3" t="n">
        <x:v>4</x:v>
      </x:c>
      <x:c s="5" t="n">
        <x:v>10</x:v>
      </x:c>
      <x:c s="3" t="n">
        <x:v>144</x:v>
      </x:c>
      <x:c s="5" t="n">
        <x:v>5</x:v>
      </x:c>
      <x:c s="3" t="n">
        <x:v>0</x:v>
      </x:c>
      <x:c s="5" t="n">
        <x:v>0</x:v>
      </x:c>
      <x:c s="3" t="n">
        <x:v>0</x:v>
      </x:c>
      <x:c s="5" t="n">
        <x:v>0</x:v>
      </x:c>
      <x:c s="3" t="n">
        <x:v>0</x:v>
      </x:c>
      <x:c s="5" t="n">
        <x:v>0</x:v>
      </x:c>
      <x:c s="3" t="n">
        <x:v>0</x:v>
      </x:c>
      <x:c s="5" t="n">
        <x:v>0</x:v>
      </x:c>
      <x:c s="3" t="n">
        <x:v>0</x:v>
      </x:c>
      <x:c s="5" t="n">
        <x:v>0</x:v>
      </x:c>
    </x:row>
    <x:row>
      <x:c s="3" t="n">
        <x:v>5</x:v>
      </x:c>
      <x:c s="3" t="str">
        <x:v>5592P</x:v>
      </x:c>
      <x:c s="3" t="str">
        <x:v>EASY 8S</x:v>
      </x:c>
      <x:c s="4" t="str">
        <x:f>HYPERLINK("http://www.specialtypulltabs.com/BrowseSM.asp?mfg=SM&amp;family=P&amp;formnumber=5592P", "Link")</x:f>
        <x:v/>
      </x:c>
      <x:c s="3" t="n">
        <x:v>0</x:v>
      </x:c>
      <x:c s="3" t="str">
        <x:v>NONSEAL</x:v>
      </x:c>
      <x:c s="5" t="n">
        <x:v>5</x:v>
      </x:c>
      <x:c s="3" t="n">
        <x:v>4000</x:v>
      </x:c>
      <x:c s="3" t="n">
        <x:v>2</x:v>
      </x:c>
      <x:c s="5" t="n">
        <x:v>15840</x:v>
      </x:c>
      <x:c s="5" t="n">
        <x:v>4160</x:v>
      </x:c>
      <x:c s="6" t="n">
        <x:v>3.98</x:v>
      </x:c>
      <x:c s="6" t="n">
        <x:v>79.2</x:v>
      </x:c>
      <x:c s="3" t="n">
        <x:v>4</x:v>
      </x:c>
      <x:c s="5" t="n">
        <x:v>1000</x:v>
      </x:c>
      <x:c s="3" t="n">
        <x:v>8</x:v>
      </x:c>
      <x:c s="5" t="n">
        <x:v>500</x:v>
      </x:c>
      <x:c s="5" t="n">
        <x:v>5</x:v>
      </x:c>
      <x:c s="3" t="n">
        <x:v>0</x:v>
      </x:c>
      <x:c s="5" t="n">
        <x:v>0</x:v>
      </x:c>
      <x:c s="5" t="str">
        <x:v/>
      </x:c>
      <x:c s="3" t="str">
        <x:v>No</x:v>
      </x:c>
      <x:c s="3" t="n">
        <x:v>20</x:v>
      </x:c>
      <x:c s="5" t="n">
        <x:v>100</x:v>
      </x:c>
      <x:c s="3" t="n">
        <x:v>32</x:v>
      </x:c>
      <x:c s="5" t="n">
        <x:v>20</x:v>
      </x:c>
      <x:c s="3" t="n">
        <x:v>100</x:v>
      </x:c>
      <x:c s="5" t="n">
        <x:v>10</x:v>
      </x:c>
      <x:c s="3" t="n">
        <x:v>840</x:v>
      </x:c>
      <x:c s="5" t="n">
        <x:v>5</x:v>
      </x:c>
      <x:c s="3" t="n">
        <x:v>0</x:v>
      </x:c>
      <x:c s="5" t="n">
        <x:v>0</x:v>
      </x:c>
      <x:c s="3" t="n">
        <x:v>0</x:v>
      </x:c>
      <x:c s="5" t="n">
        <x:v>0</x:v>
      </x:c>
      <x:c s="3" t="n">
        <x:v>0</x:v>
      </x:c>
      <x:c s="5" t="n">
        <x:v>0</x:v>
      </x:c>
      <x:c s="3" t="n">
        <x:v>0</x:v>
      </x:c>
      <x:c s="5" t="n">
        <x:v>0</x:v>
      </x:c>
    </x:row>
    <x:row>
      <x:c s="3" t="n">
        <x:v>5</x:v>
      </x:c>
      <x:c s="3" t="str">
        <x:v>5593P</x:v>
      </x:c>
      <x:c s="3" t="str">
        <x:v>EASY 8S</x:v>
      </x:c>
      <x:c s="4" t="str">
        <x:f>HYPERLINK("http://www.specialtypulltabs.com/BrowseSM.asp?mfg=SM&amp;family=P&amp;formnumber=5593P", "Link")</x:f>
        <x:v/>
      </x:c>
      <x:c s="3" t="n">
        <x:v>0</x:v>
      </x:c>
      <x:c s="3" t="str">
        <x:v>NONSEAL</x:v>
      </x:c>
      <x:c s="5" t="n">
        <x:v>0.5</x:v>
      </x:c>
      <x:c s="3" t="n">
        <x:v>4000</x:v>
      </x:c>
      <x:c s="3" t="n">
        <x:v>2</x:v>
      </x:c>
      <x:c s="5" t="n">
        <x:v>1480</x:v>
      </x:c>
      <x:c s="5" t="n">
        <x:v>520</x:v>
      </x:c>
      <x:c s="6" t="n">
        <x:v>9.3</x:v>
      </x:c>
      <x:c s="6" t="n">
        <x:v>74</x:v>
      </x:c>
      <x:c s="3" t="n">
        <x:v>3</x:v>
      </x:c>
      <x:c s="5" t="n">
        <x:v>175</x:v>
      </x:c>
      <x:c s="3" t="n">
        <x:v>3</x:v>
      </x:c>
      <x:c s="5" t="n">
        <x:v>120</x:v>
      </x:c>
      <x:c s="5" t="n">
        <x:v>1</x:v>
      </x:c>
      <x:c s="3" t="n">
        <x:v>0</x:v>
      </x:c>
      <x:c s="5" t="n">
        <x:v>0</x:v>
      </x:c>
      <x:c s="5" t="str">
        <x:v/>
      </x:c>
      <x:c s="3" t="str">
        <x:v>No</x:v>
      </x:c>
      <x:c s="3" t="n">
        <x:v>3</x:v>
      </x:c>
      <x:c s="5" t="n">
        <x:v>50</x:v>
      </x:c>
      <x:c s="3" t="n">
        <x:v>3</x:v>
      </x:c>
      <x:c s="5" t="n">
        <x:v>5</x:v>
      </x:c>
      <x:c s="3" t="n">
        <x:v>6</x:v>
      </x:c>
      <x:c s="5" t="n">
        <x:v>3</x:v>
      </x:c>
      <x:c s="3" t="n">
        <x:v>412</x:v>
      </x:c>
      <x:c s="5" t="n">
        <x:v>1</x:v>
      </x:c>
      <x:c s="3" t="n">
        <x:v>0</x:v>
      </x:c>
      <x:c s="5" t="n">
        <x:v>0</x:v>
      </x:c>
      <x:c s="3" t="n">
        <x:v>0</x:v>
      </x:c>
      <x:c s="5" t="n">
        <x:v>0</x:v>
      </x:c>
      <x:c s="3" t="n">
        <x:v>0</x:v>
      </x:c>
      <x:c s="5" t="n">
        <x:v>0</x:v>
      </x:c>
      <x:c s="3" t="n">
        <x:v>0</x:v>
      </x:c>
      <x:c s="5" t="n">
        <x:v>0</x:v>
      </x:c>
    </x:row>
    <x:row>
      <x:c s="3" t="n">
        <x:v>5</x:v>
      </x:c>
      <x:c s="3" t="str">
        <x:v>5479N</x:v>
      </x:c>
      <x:c s="3" t="str">
        <x:v>EASY 8S JOE</x:v>
      </x:c>
      <x:c s="4" t="str">
        <x:f>HYPERLINK("http://www.specialtypulltabs.com/BrowseSM.asp?mfg=SM&amp;family=P&amp;formnumber=5479N", "Link")</x:f>
        <x:v/>
      </x:c>
      <x:c s="3" t="n">
        <x:v>0</x:v>
      </x:c>
      <x:c s="3" t="str">
        <x:v>NONSEAL</x:v>
      </x:c>
      <x:c s="5" t="n">
        <x:v>1</x:v>
      </x:c>
      <x:c s="3" t="n">
        <x:v>4000</x:v>
      </x:c>
      <x:c s="3" t="n">
        <x:v>2</x:v>
      </x:c>
      <x:c s="5" t="n">
        <x:v>3300</x:v>
      </x:c>
      <x:c s="5" t="n">
        <x:v>700</x:v>
      </x:c>
      <x:c s="6" t="n">
        <x:v>114.29</x:v>
      </x:c>
      <x:c s="6" t="n">
        <x:v>82.5</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str">
        <x:v>5471N</x:v>
      </x:c>
      <x:c s="3" t="str">
        <x:v>PANDORAS BOX</x:v>
      </x:c>
      <x:c s="4" t="str">
        <x:f>HYPERLINK("http://www.specialtypulltabs.com/BrowseSM.asp?mfg=SM&amp;family=P&amp;formnumber=5471N", "Link")</x:f>
        <x:v/>
      </x:c>
      <x:c s="3" t="n">
        <x:v>0</x:v>
      </x:c>
      <x:c s="3" t="str">
        <x:v>NONSEAL</x:v>
      </x:c>
      <x:c s="5" t="n">
        <x:v>0.25</x:v>
      </x:c>
      <x:c s="3" t="n">
        <x:v>4000</x:v>
      </x:c>
      <x:c s="3" t="n">
        <x:v>2</x:v>
      </x:c>
      <x:c s="5" t="n">
        <x:v>680</x:v>
      </x:c>
      <x:c s="5" t="n">
        <x:v>320</x:v>
      </x:c>
      <x:c s="6" t="n">
        <x:v>17.39</x:v>
      </x:c>
      <x:c s="6" t="n">
        <x:v>68</x:v>
      </x:c>
      <x:c s="3" t="n">
        <x:v>2</x:v>
      </x:c>
      <x:c s="5" t="n">
        <x:v>150</x:v>
      </x:c>
      <x:c s="3" t="n">
        <x:v>2</x:v>
      </x:c>
      <x:c s="5" t="n">
        <x:v>50</x:v>
      </x:c>
      <x:c s="5" t="n">
        <x:v>1</x:v>
      </x:c>
      <x:c s="3" t="n">
        <x:v>0</x:v>
      </x:c>
      <x:c s="5" t="n">
        <x:v>0</x:v>
      </x:c>
      <x:c s="5" t="str">
        <x:v/>
      </x:c>
      <x:c s="3" t="str">
        <x:v>No</x:v>
      </x:c>
      <x:c s="3" t="n">
        <x:v>2</x:v>
      </x:c>
      <x:c s="5" t="n">
        <x:v>10</x:v>
      </x:c>
      <x:c s="3" t="n">
        <x:v>4</x:v>
      </x:c>
      <x:c s="5" t="n">
        <x:v>5</x:v>
      </x:c>
      <x:c s="3" t="n">
        <x:v>10</x:v>
      </x:c>
      <x:c s="5" t="n">
        <x:v>3</x:v>
      </x:c>
      <x:c s="3" t="n">
        <x:v>210</x:v>
      </x:c>
      <x:c s="5" t="n">
        <x:v>1</x:v>
      </x:c>
      <x:c s="3" t="n">
        <x:v>0</x:v>
      </x:c>
      <x:c s="5" t="n">
        <x:v>0</x:v>
      </x:c>
      <x:c s="3" t="n">
        <x:v>0</x:v>
      </x:c>
      <x:c s="5" t="n">
        <x:v>0</x:v>
      </x:c>
      <x:c s="3" t="n">
        <x:v>0</x:v>
      </x:c>
      <x:c s="5" t="n">
        <x:v>0</x:v>
      </x:c>
      <x:c s="3" t="n">
        <x:v>0</x:v>
      </x:c>
      <x:c s="5" t="n">
        <x:v>0</x:v>
      </x:c>
    </x:row>
    <x:row>
      <x:c s="3" t="n">
        <x:v>5</x:v>
      </x:c>
      <x:c s="3" t="str">
        <x:v>5472N</x:v>
      </x:c>
      <x:c s="3" t="str">
        <x:v>PANDORAS BOX</x:v>
      </x:c>
      <x:c s="4" t="str">
        <x:f>HYPERLINK("http://www.specialtypulltabs.com/BrowseSM.asp?mfg=SM&amp;family=P&amp;formnumber=5472N", "Link")</x:f>
        <x:v/>
      </x:c>
      <x:c s="3" t="n">
        <x:v>0</x:v>
      </x:c>
      <x:c s="3" t="str">
        <x:v>NONSEAL</x:v>
      </x:c>
      <x:c s="5" t="n">
        <x:v>0.5</x:v>
      </x:c>
      <x:c s="3" t="n">
        <x:v>4000</x:v>
      </x:c>
      <x:c s="3" t="n">
        <x:v>2</x:v>
      </x:c>
      <x:c s="5" t="n">
        <x:v>1430</x:v>
      </x:c>
      <x:c s="5" t="n">
        <x:v>570</x:v>
      </x:c>
      <x:c s="6" t="n">
        <x:v>32.26</x:v>
      </x:c>
      <x:c s="6" t="n">
        <x:v>71.5</x:v>
      </x:c>
      <x:c s="3" t="n">
        <x:v>2</x:v>
      </x:c>
      <x:c s="5" t="n">
        <x:v>250</x:v>
      </x:c>
      <x:c s="3" t="n">
        <x:v>2</x:v>
      </x:c>
      <x:c s="5" t="n">
        <x:v>100</x:v>
      </x:c>
      <x:c s="5" t="n">
        <x:v>5</x:v>
      </x:c>
      <x:c s="3" t="n">
        <x:v>0</x:v>
      </x:c>
      <x:c s="5" t="n">
        <x:v>0</x:v>
      </x:c>
      <x:c s="5" t="str">
        <x:v/>
      </x:c>
      <x:c s="3" t="str">
        <x:v>No</x:v>
      </x:c>
      <x:c s="3" t="n">
        <x:v>2</x:v>
      </x:c>
      <x:c s="5" t="n">
        <x:v>50</x:v>
      </x:c>
      <x:c s="3" t="n">
        <x:v>8</x:v>
      </x:c>
      <x:c s="5" t="n">
        <x:v>10</x:v>
      </x:c>
      <x:c s="3" t="n">
        <x:v>110</x:v>
      </x:c>
      <x:c s="5" t="n">
        <x:v>5</x:v>
      </x:c>
      <x:c s="3" t="n">
        <x:v>0</x:v>
      </x:c>
      <x:c s="5" t="n">
        <x:v>0</x:v>
      </x:c>
      <x:c s="3" t="n">
        <x:v>0</x:v>
      </x:c>
      <x:c s="5" t="n">
        <x:v>0</x:v>
      </x:c>
      <x:c s="3" t="n">
        <x:v>0</x:v>
      </x:c>
      <x:c s="5" t="n">
        <x:v>0</x:v>
      </x:c>
      <x:c s="3" t="n">
        <x:v>0</x:v>
      </x:c>
      <x:c s="5" t="n">
        <x:v>0</x:v>
      </x:c>
      <x:c s="3" t="n">
        <x:v>0</x:v>
      </x:c>
      <x:c s="5" t="n">
        <x:v>0</x:v>
      </x:c>
    </x:row>
    <x:row>
      <x:c s="3" t="n">
        <x:v>5</x:v>
      </x:c>
      <x:c s="3" t="str">
        <x:v>5475N</x:v>
      </x:c>
      <x:c s="3" t="str">
        <x:v>PANDORAS BOX</x:v>
      </x:c>
      <x:c s="4" t="str">
        <x:f>HYPERLINK("http://www.specialtypulltabs.com/BrowseSM.asp?mfg=SM&amp;family=P&amp;formnumber=5475N", "Link")</x:f>
        <x:v/>
      </x:c>
      <x:c s="3" t="n">
        <x:v>0</x:v>
      </x:c>
      <x:c s="3" t="str">
        <x:v>NONSEAL</x:v>
      </x:c>
      <x:c s="5" t="n">
        <x:v>1</x:v>
      </x:c>
      <x:c s="3" t="n">
        <x:v>4000</x:v>
      </x:c>
      <x:c s="3" t="n">
        <x:v>2</x:v>
      </x:c>
      <x:c s="5" t="n">
        <x:v>3010</x:v>
      </x:c>
      <x:c s="5" t="n">
        <x:v>990</x:v>
      </x:c>
      <x:c s="6" t="n">
        <x:v>25.64</x:v>
      </x:c>
      <x:c s="6" t="n">
        <x:v>75.25</x:v>
      </x:c>
      <x:c s="3" t="n">
        <x:v>4</x:v>
      </x:c>
      <x:c s="5" t="n">
        <x:v>500</x:v>
      </x:c>
      <x:c s="3" t="n">
        <x:v>2</x:v>
      </x:c>
      <x:c s="5" t="n">
        <x:v>100</x:v>
      </x:c>
      <x:c s="5" t="n">
        <x:v>5</x:v>
      </x:c>
      <x:c s="3" t="n">
        <x:v>0</x:v>
      </x:c>
      <x:c s="5" t="n">
        <x:v>0</x:v>
      </x:c>
      <x:c s="5" t="str">
        <x:v/>
      </x:c>
      <x:c s="3" t="str">
        <x:v>No</x:v>
      </x:c>
      <x:c s="3" t="n">
        <x:v>2</x:v>
      </x:c>
      <x:c s="5" t="n">
        <x:v>25</x:v>
      </x:c>
      <x:c s="3" t="n">
        <x:v>4</x:v>
      </x:c>
      <x:c s="5" t="n">
        <x:v>10</x:v>
      </x:c>
      <x:c s="3" t="n">
        <x:v>144</x:v>
      </x:c>
      <x:c s="5" t="n">
        <x:v>5</x:v>
      </x:c>
      <x:c s="3" t="n">
        <x:v>0</x:v>
      </x:c>
      <x:c s="5" t="n">
        <x:v>0</x:v>
      </x:c>
      <x:c s="3" t="n">
        <x:v>0</x:v>
      </x:c>
      <x:c s="5" t="n">
        <x:v>0</x:v>
      </x:c>
      <x:c s="3" t="n">
        <x:v>0</x:v>
      </x:c>
      <x:c s="5" t="n">
        <x:v>0</x:v>
      </x:c>
      <x:c s="3" t="n">
        <x:v>0</x:v>
      </x:c>
      <x:c s="5" t="n">
        <x:v>0</x:v>
      </x:c>
      <x:c s="3" t="n">
        <x:v>0</x:v>
      </x:c>
      <x:c s="5" t="n">
        <x:v>0</x:v>
      </x:c>
    </x:row>
    <x:row>
      <x:c s="3" t="n">
        <x:v>5</x:v>
      </x:c>
      <x:c s="3" t="str">
        <x:v>5594P</x:v>
      </x:c>
      <x:c s="3" t="str">
        <x:v>PANDORAS BOX</x:v>
      </x:c>
      <x:c s="4" t="str">
        <x:f>HYPERLINK("http://www.specialtypulltabs.com/BrowseSM.asp?mfg=SM&amp;family=P&amp;formnumber=5594P", "Link")</x:f>
        <x:v/>
      </x:c>
      <x:c s="3" t="n">
        <x:v>0</x:v>
      </x:c>
      <x:c s="3" t="str">
        <x:v>NONSEAL</x:v>
      </x:c>
      <x:c s="5" t="n">
        <x:v>5</x:v>
      </x:c>
      <x:c s="3" t="n">
        <x:v>4000</x:v>
      </x:c>
      <x:c s="3" t="n">
        <x:v>2</x:v>
      </x:c>
      <x:c s="5" t="n">
        <x:v>15840</x:v>
      </x:c>
      <x:c s="5" t="n">
        <x:v>4160</x:v>
      </x:c>
      <x:c s="6" t="n">
        <x:v>3.98</x:v>
      </x:c>
      <x:c s="6" t="n">
        <x:v>79.2</x:v>
      </x:c>
      <x:c s="3" t="n">
        <x:v>4</x:v>
      </x:c>
      <x:c s="5" t="n">
        <x:v>1000</x:v>
      </x:c>
      <x:c s="3" t="n">
        <x:v>8</x:v>
      </x:c>
      <x:c s="5" t="n">
        <x:v>500</x:v>
      </x:c>
      <x:c s="5" t="n">
        <x:v>5</x:v>
      </x:c>
      <x:c s="3" t="n">
        <x:v>0</x:v>
      </x:c>
      <x:c s="5" t="n">
        <x:v>0</x:v>
      </x:c>
      <x:c s="5" t="str">
        <x:v/>
      </x:c>
      <x:c s="3" t="str">
        <x:v>No</x:v>
      </x:c>
      <x:c s="3" t="n">
        <x:v>20</x:v>
      </x:c>
      <x:c s="5" t="n">
        <x:v>100</x:v>
      </x:c>
      <x:c s="3" t="n">
        <x:v>32</x:v>
      </x:c>
      <x:c s="5" t="n">
        <x:v>20</x:v>
      </x:c>
      <x:c s="3" t="n">
        <x:v>100</x:v>
      </x:c>
      <x:c s="5" t="n">
        <x:v>10</x:v>
      </x:c>
      <x:c s="3" t="n">
        <x:v>840</x:v>
      </x:c>
      <x:c s="5" t="n">
        <x:v>5</x:v>
      </x:c>
      <x:c s="3" t="n">
        <x:v>0</x:v>
      </x:c>
      <x:c s="5" t="n">
        <x:v>0</x:v>
      </x:c>
      <x:c s="3" t="n">
        <x:v>0</x:v>
      </x:c>
      <x:c s="5" t="n">
        <x:v>0</x:v>
      </x:c>
      <x:c s="3" t="n">
        <x:v>0</x:v>
      </x:c>
      <x:c s="5" t="n">
        <x:v>0</x:v>
      </x:c>
      <x:c s="3" t="n">
        <x:v>0</x:v>
      </x:c>
      <x:c s="5" t="n">
        <x:v>0</x:v>
      </x:c>
    </x:row>
    <x:row>
      <x:c s="3" t="n">
        <x:v>5</x:v>
      </x:c>
      <x:c s="3" t="str">
        <x:v>5595P</x:v>
      </x:c>
      <x:c s="3" t="str">
        <x:v>PANDORAS BOX</x:v>
      </x:c>
      <x:c s="4" t="str">
        <x:f>HYPERLINK("http://www.specialtypulltabs.com/BrowseSM.asp?mfg=SM&amp;family=P&amp;formnumber=5595P", "Link")</x:f>
        <x:v/>
      </x:c>
      <x:c s="3" t="n">
        <x:v>0</x:v>
      </x:c>
      <x:c s="3" t="str">
        <x:v>NONSEAL</x:v>
      </x:c>
      <x:c s="5" t="n">
        <x:v>0.5</x:v>
      </x:c>
      <x:c s="3" t="n">
        <x:v>4000</x:v>
      </x:c>
      <x:c s="3" t="n">
        <x:v>2</x:v>
      </x:c>
      <x:c s="5" t="n">
        <x:v>1495</x:v>
      </x:c>
      <x:c s="5" t="n">
        <x:v>505</x:v>
      </x:c>
      <x:c s="6" t="n">
        <x:v>9.3</x:v>
      </x:c>
      <x:c s="6" t="n">
        <x:v>74.75</x:v>
      </x:c>
      <x:c s="3" t="n">
        <x:v>3</x:v>
      </x:c>
      <x:c s="5" t="n">
        <x:v>180</x:v>
      </x:c>
      <x:c s="3" t="n">
        <x:v>3</x:v>
      </x:c>
      <x:c s="5" t="n">
        <x:v>120</x:v>
      </x:c>
      <x:c s="5" t="n">
        <x:v>1</x:v>
      </x:c>
      <x:c s="3" t="n">
        <x:v>0</x:v>
      </x:c>
      <x:c s="5" t="n">
        <x:v>0</x:v>
      </x:c>
      <x:c s="5" t="str">
        <x:v/>
      </x:c>
      <x:c s="3" t="str">
        <x:v>No</x:v>
      </x:c>
      <x:c s="3" t="n">
        <x:v>3</x:v>
      </x:c>
      <x:c s="5" t="n">
        <x:v>50</x:v>
      </x:c>
      <x:c s="3" t="n">
        <x:v>3</x:v>
      </x:c>
      <x:c s="5" t="n">
        <x:v>5</x:v>
      </x:c>
      <x:c s="3" t="n">
        <x:v>6</x:v>
      </x:c>
      <x:c s="5" t="n">
        <x:v>3</x:v>
      </x:c>
      <x:c s="3" t="n">
        <x:v>412</x:v>
      </x:c>
      <x:c s="5" t="n">
        <x:v>1</x:v>
      </x:c>
      <x:c s="3" t="n">
        <x:v>0</x:v>
      </x:c>
      <x:c s="5" t="n">
        <x:v>0</x:v>
      </x:c>
      <x:c s="3" t="n">
        <x:v>0</x:v>
      </x:c>
      <x:c s="5" t="n">
        <x:v>0</x:v>
      </x:c>
      <x:c s="3" t="n">
        <x:v>0</x:v>
      </x:c>
      <x:c s="5" t="n">
        <x:v>0</x:v>
      </x:c>
      <x:c s="3" t="n">
        <x:v>0</x:v>
      </x:c>
      <x:c s="5" t="n">
        <x:v>0</x:v>
      </x:c>
    </x:row>
    <x:row>
      <x:c s="3" t="n">
        <x:v>5</x:v>
      </x:c>
      <x:c s="3" t="str">
        <x:v>5481N</x:v>
      </x:c>
      <x:c s="3" t="str">
        <x:v>PANDORAS BOX JOE</x:v>
      </x:c>
      <x:c s="4" t="str">
        <x:f>HYPERLINK("http://www.specialtypulltabs.com/BrowseSM.asp?mfg=SM&amp;family=P&amp;formnumber=5481N", "Link")</x:f>
        <x:v/>
      </x:c>
      <x:c s="3" t="n">
        <x:v>0</x:v>
      </x:c>
      <x:c s="3" t="str">
        <x:v>NONSEAL</x:v>
      </x:c>
      <x:c s="5" t="n">
        <x:v>1</x:v>
      </x:c>
      <x:c s="3" t="n">
        <x:v>4000</x:v>
      </x:c>
      <x:c s="3" t="n">
        <x:v>2</x:v>
      </x:c>
      <x:c s="5" t="n">
        <x:v>3300</x:v>
      </x:c>
      <x:c s="5" t="n">
        <x:v>700</x:v>
      </x:c>
      <x:c s="6" t="n">
        <x:v>114.29</x:v>
      </x:c>
      <x:c s="6" t="n">
        <x:v>82.5</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3</x:v>
      </x:c>
      <x:c s="3" t="str">
        <x:v>3725B</x:v>
      </x:c>
      <x:c s="3" t="str">
        <x:v>SHANK SHOT</x:v>
      </x:c>
      <x:c s="4" t="str">
        <x:f>HYPERLINK("http://www.specialtypulltabs.com/BrowseSM.asp?mfg=SM&amp;family=P&amp;formnumber=3725B",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169</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3726B</x:v>
      </x:c>
      <x:c s="3" t="str">
        <x:v>SHANK SHOT</x:v>
      </x:c>
      <x:c s="4" t="str">
        <x:f>HYPERLINK("http://www.specialtypulltabs.com/BrowseSM.asp?mfg=SM&amp;family=P&amp;formnumber=3726B", "Link")</x:f>
        <x:v/>
      </x:c>
      <x:c s="3" t="n">
        <x:v>0</x:v>
      </x:c>
      <x:c s="3" t="str">
        <x:v>NONSEAL</x:v>
      </x:c>
      <x:c s="5" t="n">
        <x:v>1</x:v>
      </x:c>
      <x:c s="3" t="n">
        <x:v>3080</x:v>
      </x:c>
      <x:c s="3" t="n">
        <x:v>5</x:v>
      </x:c>
      <x:c s="5" t="n">
        <x:v>2315</x:v>
      </x:c>
      <x:c s="5" t="n">
        <x:v>765</x:v>
      </x:c>
      <x:c s="6" t="n">
        <x:v>13</x:v>
      </x:c>
      <x:c s="6" t="n">
        <x:v>75.16</x:v>
      </x:c>
      <x:c s="3" t="n">
        <x:v>16</x:v>
      </x:c>
      <x:c s="5" t="n">
        <x:v>100</x:v>
      </x:c>
      <x:c s="3" t="n">
        <x:v>4</x:v>
      </x:c>
      <x:c s="5" t="n">
        <x:v>50</x:v>
      </x:c>
      <x:c s="5" t="n">
        <x:v>2</x:v>
      </x:c>
      <x:c s="3" t="n">
        <x:v>2</x:v>
      </x:c>
      <x:c s="5" t="n">
        <x:v>202</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3727B</x:v>
      </x:c>
      <x:c s="3" t="str">
        <x:v>SHANK SHOT</x:v>
      </x:c>
      <x:c s="4" t="str">
        <x:f>HYPERLINK("http://www.specialtypulltabs.com/BrowseSM.asp?mfg=SM&amp;family=P&amp;formnumber=3727B", "Link")</x:f>
        <x:v/>
      </x:c>
      <x:c s="3" t="n">
        <x:v>0</x:v>
      </x:c>
      <x:c s="3" t="str">
        <x:v>NONSEAL</x:v>
      </x:c>
      <x:c s="5" t="n">
        <x:v>1</x:v>
      </x:c>
      <x:c s="3" t="n">
        <x:v>3120</x:v>
      </x:c>
      <x:c s="3" t="n">
        <x:v>5</x:v>
      </x:c>
      <x:c s="5" t="n">
        <x:v>2353</x:v>
      </x:c>
      <x:c s="5" t="n">
        <x:v>767</x:v>
      </x:c>
      <x:c s="6" t="n">
        <x:v>8.79</x:v>
      </x:c>
      <x:c s="6" t="n">
        <x:v>75.42</x:v>
      </x:c>
      <x:c s="3" t="n">
        <x:v>16</x:v>
      </x:c>
      <x:c s="5" t="n">
        <x:v>100</x:v>
      </x:c>
      <x:c s="3" t="n">
        <x:v>6</x:v>
      </x:c>
      <x:c s="5" t="n">
        <x:v>50</x:v>
      </x:c>
      <x:c s="5" t="n">
        <x:v>1</x:v>
      </x:c>
      <x:c s="3" t="n">
        <x:v>2</x:v>
      </x:c>
      <x:c s="5" t="n">
        <x:v>200</x:v>
      </x:c>
      <x:c s="5" t="str">
        <x:v/>
      </x:c>
      <x:c s="3" t="str">
        <x:v>No</x:v>
      </x:c>
      <x:c s="3" t="n">
        <x:v>5</x:v>
      </x:c>
      <x:c s="5" t="n">
        <x:v>25</x:v>
      </x:c>
      <x:c s="3" t="n">
        <x:v>328</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3728B</x:v>
      </x:c>
      <x:c s="3" t="str">
        <x:v>SHANK SHOT</x:v>
      </x:c>
      <x:c s="4" t="str">
        <x:f>HYPERLINK("http://www.specialtypulltabs.com/BrowseSM.asp?mfg=SM&amp;family=P&amp;formnumber=3728B",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204</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3729B</x:v>
      </x:c>
      <x:c s="3" t="str">
        <x:v>SHANK SHOT</x:v>
      </x:c>
      <x:c s="4" t="str">
        <x:f>HYPERLINK("http://www.specialtypulltabs.com/BrowseSM.asp?mfg=SM&amp;family=P&amp;formnumber=3729B",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3730B</x:v>
      </x:c>
      <x:c s="3" t="str">
        <x:v>SHANK SHOT</x:v>
      </x:c>
      <x:c s="4" t="str">
        <x:f>HYPERLINK("http://www.specialtypulltabs.com/BrowseSM.asp?mfg=SM&amp;family=P&amp;formnumber=3730B", "Link")</x:f>
        <x:v/>
      </x:c>
      <x:c s="3" t="n">
        <x:v>0</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3731B</x:v>
      </x:c>
      <x:c s="3" t="str">
        <x:v>SHANK SHOT</x:v>
      </x:c>
      <x:c s="4" t="str">
        <x:f>HYPERLINK("http://www.specialtypulltabs.com/BrowseSM.asp?mfg=SM&amp;family=P&amp;formnumber=3731B",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3732B</x:v>
      </x:c>
      <x:c s="3" t="str">
        <x:v>SHANK SHOT</x:v>
      </x:c>
      <x:c s="4" t="str">
        <x:f>HYPERLINK("http://www.specialtypulltabs.com/BrowseSM.asp?mfg=SM&amp;family=P&amp;formnumber=3732B",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3733B</x:v>
      </x:c>
      <x:c s="3" t="str">
        <x:v>SHANK SHOT</x:v>
      </x:c>
      <x:c s="4" t="str">
        <x:f>HYPERLINK("http://www.specialtypulltabs.com/BrowseSM.asp?mfg=SM&amp;family=P&amp;formnumber=3733B",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5</x:v>
      </x:c>
      <x:c s="3" t="str">
        <x:v>5413K</x:v>
      </x:c>
      <x:c s="3" t="str">
        <x:v>DRIZZLING DIAMONDS</x:v>
      </x:c>
      <x:c s="4" t="str">
        <x:f>HYPERLINK("http://www.specialtypulltabs.com/BrowseSM.asp?mfg=SM&amp;family=P&amp;formnumber=5413K", "Link")</x:f>
        <x:v/>
      </x:c>
      <x:c s="3" t="n">
        <x:v>0</x:v>
      </x:c>
      <x:c s="3" t="str">
        <x:v>NONSEAL</x:v>
      </x:c>
      <x:c s="5" t="n">
        <x:v>1</x:v>
      </x:c>
      <x:c s="3" t="n">
        <x:v>3640</x:v>
      </x:c>
      <x:c s="3" t="n">
        <x:v>2</x:v>
      </x:c>
      <x:c s="5" t="n">
        <x:v>2875</x:v>
      </x:c>
      <x:c s="5" t="n">
        <x:v>765</x:v>
      </x:c>
      <x:c s="6" t="n">
        <x:v>15.83</x:v>
      </x:c>
      <x:c s="6" t="n">
        <x:v>78.98</x:v>
      </x:c>
      <x:c s="3" t="n">
        <x:v>3</x:v>
      </x:c>
      <x:c s="5" t="n">
        <x:v>300</x:v>
      </x:c>
      <x:c s="3" t="n">
        <x:v>3</x:v>
      </x:c>
      <x:c s="5" t="n">
        <x:v>200</x:v>
      </x:c>
      <x:c s="5" t="n">
        <x:v>2</x:v>
      </x:c>
      <x:c s="3" t="n">
        <x:v>0</x:v>
      </x:c>
      <x:c s="5" t="n">
        <x:v>0</x:v>
      </x:c>
      <x:c s="5" t="str">
        <x:v/>
      </x:c>
      <x:c s="3" t="str">
        <x:v>No</x:v>
      </x:c>
      <x:c s="3" t="n">
        <x:v>3</x:v>
      </x:c>
      <x:c s="5" t="n">
        <x:v>100</x:v>
      </x:c>
      <x:c s="3" t="n">
        <x:v>3</x:v>
      </x:c>
      <x:c s="5" t="n">
        <x:v>75</x:v>
      </x:c>
      <x:c s="3" t="n">
        <x:v>3</x:v>
      </x:c>
      <x:c s="5" t="n">
        <x:v>50</x:v>
      </x:c>
      <x:c s="3" t="n">
        <x:v>15</x:v>
      </x:c>
      <x:c s="5" t="n">
        <x:v>20</x:v>
      </x:c>
      <x:c s="3" t="n">
        <x:v>200</x:v>
      </x:c>
      <x:c s="5" t="n">
        <x:v>2</x:v>
      </x:c>
      <x:c s="3" t="n">
        <x:v>0</x:v>
      </x:c>
      <x:c s="5" t="n">
        <x:v>0</x:v>
      </x:c>
      <x:c s="3" t="n">
        <x:v>0</x:v>
      </x:c>
      <x:c s="5" t="n">
        <x:v>0</x:v>
      </x:c>
      <x:c s="3" t="n">
        <x:v>0</x:v>
      </x:c>
      <x:c s="5" t="n">
        <x:v>0</x:v>
      </x:c>
    </x:row>
    <x:row>
      <x:c s="3" t="n">
        <x:v>5</x:v>
      </x:c>
      <x:c s="3" t="str">
        <x:v>5921JT</x:v>
      </x:c>
      <x:c s="3" t="str">
        <x:v>SPACE MONKEYS</x:v>
      </x:c>
      <x:c s="4" t="str">
        <x:f>HYPERLINK("http://www.specialtypulltabs.com/BrowseSM.asp?mfg=SM&amp;family=P&amp;formnumber=5921JT", "Link")</x:f>
        <x:v/>
      </x:c>
      <x:c s="3" t="n">
        <x:v>0</x:v>
      </x:c>
      <x:c s="3" t="str">
        <x:v>EVENT</x:v>
      </x:c>
      <x:c s="5" t="n">
        <x:v>1</x:v>
      </x:c>
      <x:c s="3" t="n">
        <x:v>580</x:v>
      </x:c>
      <x:c s="3" t="n">
        <x:v>12</x:v>
      </x:c>
      <x:c s="5" t="n">
        <x:v>406</x:v>
      </x:c>
      <x:c s="5" t="n">
        <x:v>174</x:v>
      </x:c>
      <x:c s="6" t="n">
        <x:v>7.73</x:v>
      </x:c>
      <x:c s="6" t="n">
        <x:v>70</x:v>
      </x:c>
      <x:c s="3" t="n">
        <x:v>1</x:v>
      </x:c>
      <x:c s="5" t="n">
        <x:v>200</x:v>
      </x:c>
      <x:c s="3" t="n">
        <x:v>1</x:v>
      </x:c>
      <x:c s="5" t="n">
        <x:v>100</x:v>
      </x:c>
      <x:c s="5" t="n">
        <x:v>1</x:v>
      </x:c>
      <x:c s="3" t="n">
        <x:v>0</x:v>
      </x:c>
      <x:c s="5" t="n">
        <x:v>0</x:v>
      </x:c>
      <x:c s="5" t="str">
        <x:v/>
      </x:c>
      <x:c s="3" t="str">
        <x:v>Yes</x:v>
      </x:c>
      <x:c s="3" t="n">
        <x:v>1</x:v>
      </x:c>
      <x:c s="5" t="n">
        <x:v>25</x:v>
      </x:c>
      <x:c s="3" t="n">
        <x:v>1</x:v>
      </x:c>
      <x:c s="5" t="n">
        <x:v>10</x:v>
      </x:c>
      <x:c s="3" t="n">
        <x:v>71</x:v>
      </x:c>
      <x:c s="5" t="n">
        <x:v>1</x:v>
      </x:c>
      <x:c s="3" t="n">
        <x:v>0</x:v>
      </x:c>
      <x:c s="5" t="n">
        <x:v>0</x:v>
      </x:c>
      <x:c s="3" t="n">
        <x:v>0</x:v>
      </x:c>
      <x:c s="5" t="n">
        <x:v>0</x:v>
      </x:c>
      <x:c s="3" t="n">
        <x:v>0</x:v>
      </x:c>
      <x:c s="5" t="n">
        <x:v>0</x:v>
      </x:c>
      <x:c s="3" t="n">
        <x:v>0</x:v>
      </x:c>
      <x:c s="5" t="n">
        <x:v>0</x:v>
      </x:c>
      <x:c s="3" t="n">
        <x:v>0</x:v>
      </x:c>
      <x:c s="5" t="n">
        <x:v>0</x:v>
      </x:c>
    </x:row>
    <x:row>
      <x:c s="3" t="n">
        <x:v>3</x:v>
      </x:c>
      <x:c s="3" t="str">
        <x:v>3383B</x:v>
      </x:c>
      <x:c s="3" t="str">
        <x:v>CROCS WITH SOCKS</x:v>
      </x:c>
      <x:c s="4" t="str">
        <x:f>HYPERLINK("http://www.specialtypulltabs.com/BrowseSM.asp?mfg=SM&amp;family=P&amp;formnumber=3383B",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3379B</x:v>
      </x:c>
      <x:c s="3" t="str">
        <x:v>BEER BUDS</x:v>
      </x:c>
      <x:c s="4" t="str">
        <x:f>HYPERLINK("http://www.specialtypulltabs.com/BrowseSM.asp?mfg=SM&amp;family=P&amp;formnumber=3379B",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3375B</x:v>
      </x:c>
      <x:c s="3" t="str">
        <x:v>WING IT!</x:v>
      </x:c>
      <x:c s="4" t="str">
        <x:f>HYPERLINK("http://www.specialtypulltabs.com/BrowseSM.asp?mfg=SM&amp;family=P&amp;formnumber=3375B",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3371B</x:v>
      </x:c>
      <x:c s="3" t="str">
        <x:v>RUBBERNECKING</x:v>
      </x:c>
      <x:c s="4" t="str">
        <x:f>HYPERLINK("http://www.specialtypulltabs.com/BrowseSM.asp?mfg=SM&amp;family=P&amp;formnumber=3371B",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5</x:v>
      </x:c>
      <x:c s="3" t="str">
        <x:v>63716N</x:v>
      </x:c>
      <x:c s="3" t="str">
        <x:v>DOG &amp; PONY SHOW</x:v>
      </x:c>
      <x:c s="4" t="str">
        <x:f>HYPERLINK("http://www.specialtypulltabs.com/BrowseSM.asp?mfg=SM&amp;family=P&amp;formnumber=63716N", "Link")</x:f>
        <x:v/>
      </x:c>
      <x:c s="3" t="n">
        <x:v>1</x:v>
      </x:c>
      <x:c s="3" t="str">
        <x:v>EVENT</x:v>
      </x:c>
      <x:c s="5" t="n">
        <x:v>1</x:v>
      </x:c>
      <x:c s="3" t="n">
        <x:v>1320</x:v>
      </x:c>
      <x:c s="3" t="n">
        <x:v>6</x:v>
      </x:c>
      <x:c s="5" t="n">
        <x:v>985</x:v>
      </x:c>
      <x:c s="5" t="n">
        <x:v>335</x:v>
      </x:c>
      <x:c s="6" t="n">
        <x:v>7.33</x:v>
      </x:c>
      <x:c s="6" t="n">
        <x:v>74.62</x:v>
      </x:c>
      <x:c s="3" t="n">
        <x:v>1</x:v>
      </x:c>
      <x:c s="5" t="n">
        <x:v>250</x:v>
      </x:c>
      <x:c s="3" t="n">
        <x:v>1</x:v>
      </x:c>
      <x:c s="5" t="n">
        <x:v>250</x:v>
      </x:c>
      <x:c s="5" t="n">
        <x:v>1</x:v>
      </x:c>
      <x:c s="3" t="n">
        <x:v>0</x:v>
      </x:c>
      <x:c s="5" t="n">
        <x:v>0</x:v>
      </x:c>
      <x:c s="5" t="str">
        <x:v/>
      </x:c>
      <x:c s="3" t="str">
        <x:v>Yes</x:v>
      </x:c>
      <x:c s="3" t="n">
        <x:v>1</x:v>
      </x:c>
      <x:c s="5" t="n">
        <x:v>250</x:v>
      </x:c>
      <x:c s="3" t="n">
        <x:v>1</x:v>
      </x:c>
      <x:c s="5" t="n">
        <x:v>25</x:v>
      </x:c>
      <x:c s="3" t="n">
        <x:v>2</x:v>
      </x:c>
      <x:c s="5" t="n">
        <x:v>10</x:v>
      </x:c>
      <x:c s="3" t="n">
        <x:v>4</x:v>
      </x:c>
      <x:c s="5" t="n">
        <x:v>5</x:v>
      </x:c>
      <x:c s="3" t="n">
        <x:v>170</x:v>
      </x:c>
      <x:c s="5" t="n">
        <x:v>1</x:v>
      </x:c>
      <x:c s="3" t="n">
        <x:v>0</x:v>
      </x:c>
      <x:c s="5" t="n">
        <x:v>0</x:v>
      </x:c>
      <x:c s="3" t="n">
        <x:v>0</x:v>
      </x:c>
      <x:c s="5" t="n">
        <x:v>0</x:v>
      </x:c>
      <x:c s="3" t="n">
        <x:v>0</x:v>
      </x:c>
      <x:c s="5" t="n">
        <x:v>0</x:v>
      </x:c>
    </x:row>
    <x:row>
      <x:c s="3" t="n">
        <x:v>5</x:v>
      </x:c>
      <x:c s="3" t="str">
        <x:v>62080N</x:v>
      </x:c>
      <x:c s="3" t="str">
        <x:v>TRIFECTA BINGO</x:v>
      </x:c>
      <x:c s="4" t="str">
        <x:f>HYPERLINK("http://www.specialtypulltabs.com/BrowseSM.asp?mfg=SM&amp;family=P&amp;formnumber=62080N", "Link")</x:f>
        <x:v/>
      </x:c>
      <x:c s="3" t="n">
        <x:v>2</x:v>
      </x:c>
      <x:c s="3" t="str">
        <x:v>Seal</x:v>
      </x:c>
      <x:c s="5" t="n">
        <x:v>1</x:v>
      </x:c>
      <x:c s="3" t="n">
        <x:v>620</x:v>
      </x:c>
      <x:c s="3" t="n">
        <x:v>12</x:v>
      </x:c>
      <x:c s="5" t="n">
        <x:v>450</x:v>
      </x:c>
      <x:c s="5" t="n">
        <x:v>170</x:v>
      </x:c>
      <x:c s="6" t="n">
        <x:v>7.95</x:v>
      </x:c>
      <x:c s="6" t="n">
        <x:v>72.58</x:v>
      </x:c>
      <x:c s="3" t="n">
        <x:v>1</x:v>
      </x:c>
      <x:c s="5" t="n">
        <x:v>125</x:v>
      </x:c>
      <x:c s="3" t="n">
        <x:v>1</x:v>
      </x:c>
      <x:c s="5" t="n">
        <x:v>125</x:v>
      </x:c>
      <x:c s="5" t="n">
        <x:v>1</x:v>
      </x:c>
      <x:c s="3" t="n">
        <x:v>0</x:v>
      </x:c>
      <x:c s="5" t="n">
        <x:v>0</x:v>
      </x:c>
      <x:c s="5" t="str">
        <x:v/>
      </x:c>
      <x:c s="3" t="str">
        <x:v>Yes</x:v>
      </x:c>
      <x:c s="3" t="n">
        <x:v>1</x:v>
      </x:c>
      <x:c s="5" t="n">
        <x:v>125</x:v>
      </x:c>
      <x:c s="3" t="n">
        <x:v>75</x:v>
      </x:c>
      <x:c s="5" t="n">
        <x:v>1</x:v>
      </x:c>
      <x:c s="3" t="n">
        <x:v>0</x:v>
      </x:c>
      <x:c s="5" t="n">
        <x:v>0</x:v>
      </x:c>
      <x:c s="3" t="n">
        <x:v>0</x:v>
      </x:c>
      <x:c s="5" t="n">
        <x:v>0</x:v>
      </x:c>
      <x:c s="3" t="n">
        <x:v>0</x:v>
      </x:c>
      <x:c s="5" t="n">
        <x:v>0</x:v>
      </x:c>
      <x:c s="3" t="n">
        <x:v>0</x:v>
      </x:c>
      <x:c s="5" t="n">
        <x:v>0</x:v>
      </x:c>
      <x:c s="3" t="n">
        <x:v>0</x:v>
      </x:c>
      <x:c s="5" t="n">
        <x:v>0</x:v>
      </x:c>
      <x:c s="3" t="n">
        <x:v>0</x:v>
      </x:c>
      <x:c s="5" t="n">
        <x:v>0</x:v>
      </x:c>
    </x:row>
    <x:row>
      <x:c s="3" t="n">
        <x:v>5</x:v>
      </x:c>
      <x:c s="3" t="str">
        <x:v>62081N</x:v>
      </x:c>
      <x:c s="3" t="str">
        <x:v>TRIFECTA BINGO</x:v>
      </x:c>
      <x:c s="4" t="str">
        <x:f>HYPERLINK("http://www.specialtypulltabs.com/BrowseSM.asp?mfg=SM&amp;family=P&amp;formnumber=62081N", "Link")</x:f>
        <x:v/>
      </x:c>
      <x:c s="3" t="n">
        <x:v>0</x:v>
      </x:c>
      <x:c s="3" t="str">
        <x:v>EVENT</x:v>
      </x:c>
      <x:c s="5" t="n">
        <x:v>1</x:v>
      </x:c>
      <x:c s="3" t="n">
        <x:v>1320</x:v>
      </x:c>
      <x:c s="3" t="n">
        <x:v>6</x:v>
      </x:c>
      <x:c s="5" t="n">
        <x:v>990</x:v>
      </x:c>
      <x:c s="5" t="n">
        <x:v>330</x:v>
      </x:c>
      <x:c s="6" t="n">
        <x:v>5.43</x:v>
      </x:c>
      <x:c s="6" t="n">
        <x:v>75</x:v>
      </x:c>
      <x:c s="3" t="n">
        <x:v>1</x:v>
      </x:c>
      <x:c s="5" t="n">
        <x:v>250</x:v>
      </x:c>
      <x:c s="3" t="n">
        <x:v>1</x:v>
      </x:c>
      <x:c s="5" t="n">
        <x:v>250</x:v>
      </x:c>
      <x:c s="5" t="n">
        <x:v>1</x:v>
      </x:c>
      <x:c s="3" t="n">
        <x:v>0</x:v>
      </x:c>
      <x:c s="5" t="n">
        <x:v>0</x:v>
      </x:c>
      <x:c s="5" t="str">
        <x:v/>
      </x:c>
      <x:c s="3" t="str">
        <x:v>Yes</x:v>
      </x:c>
      <x:c s="3" t="n">
        <x:v>1</x:v>
      </x:c>
      <x:c s="5" t="n">
        <x:v>250</x:v>
      </x:c>
      <x:c s="3" t="n">
        <x:v>240</x:v>
      </x:c>
      <x:c s="5" t="n">
        <x:v>1</x:v>
      </x:c>
      <x:c s="3" t="n">
        <x:v>0</x:v>
      </x:c>
      <x:c s="5" t="n">
        <x:v>0</x:v>
      </x:c>
      <x:c s="3" t="n">
        <x:v>0</x:v>
      </x:c>
      <x:c s="5" t="n">
        <x:v>0</x:v>
      </x:c>
      <x:c s="3" t="n">
        <x:v>0</x:v>
      </x:c>
      <x:c s="5" t="n">
        <x:v>0</x:v>
      </x:c>
      <x:c s="3" t="n">
        <x:v>0</x:v>
      </x:c>
      <x:c s="5" t="n">
        <x:v>0</x:v>
      </x:c>
      <x:c s="3" t="n">
        <x:v>0</x:v>
      </x:c>
      <x:c s="5" t="n">
        <x:v>0</x:v>
      </x:c>
      <x:c s="3" t="n">
        <x:v>0</x:v>
      </x:c>
      <x:c s="5" t="n">
        <x:v>0</x:v>
      </x:c>
    </x:row>
    <x:row>
      <x:c s="3" t="n">
        <x:v>5</x:v>
      </x:c>
      <x:c s="3" t="str">
        <x:v>63718N</x:v>
      </x:c>
      <x:c s="3" t="str">
        <x:v>DOG &amp; PONY SHOW</x:v>
      </x:c>
      <x:c s="4" t="str">
        <x:f>HYPERLINK("http://www.specialtypulltabs.com/BrowseSM.asp?mfg=SM&amp;family=P&amp;formnumber=63718N", "Link")</x:f>
        <x:v/>
      </x:c>
      <x:c s="3" t="n">
        <x:v>0</x:v>
      </x:c>
      <x:c s="3" t="str">
        <x:v>EVENT</x:v>
      </x:c>
      <x:c s="5" t="n">
        <x:v>1</x:v>
      </x:c>
      <x:c s="3" t="n">
        <x:v>400</x:v>
      </x:c>
      <x:c s="3" t="n">
        <x:v>24</x:v>
      </x:c>
      <x:c s="5" t="n">
        <x:v>283</x:v>
      </x:c>
      <x:c s="5" t="n">
        <x:v>117</x:v>
      </x:c>
      <x:c s="6" t="n">
        <x:v>17.39</x:v>
      </x:c>
      <x:c s="6" t="n">
        <x:v>70.75</x:v>
      </x:c>
      <x:c s="3" t="n">
        <x:v>1</x:v>
      </x:c>
      <x:c s="5" t="n">
        <x:v>100</x:v>
      </x:c>
      <x:c s="3" t="n">
        <x:v>1</x:v>
      </x:c>
      <x:c s="5" t="n">
        <x:v>100</x:v>
      </x:c>
      <x:c s="5" t="n">
        <x:v>1</x:v>
      </x:c>
      <x:c s="3" t="n">
        <x:v>0</x:v>
      </x:c>
      <x:c s="5" t="n">
        <x:v>0</x:v>
      </x:c>
      <x:c s="5" t="str">
        <x:v/>
      </x:c>
      <x:c s="3" t="str">
        <x:v>Yes</x:v>
      </x:c>
      <x:c s="3" t="n">
        <x:v>1</x:v>
      </x:c>
      <x:c s="5" t="n">
        <x:v>25</x:v>
      </x:c>
      <x:c s="3" t="n">
        <x:v>2</x:v>
      </x:c>
      <x:c s="5" t="n">
        <x:v>10</x:v>
      </x:c>
      <x:c s="3" t="n">
        <x:v>4</x:v>
      </x:c>
      <x:c s="5" t="n">
        <x:v>5</x:v>
      </x:c>
      <x:c s="3" t="n">
        <x:v>4</x:v>
      </x:c>
      <x:c s="5" t="n">
        <x:v>2</x:v>
      </x:c>
      <x:c s="3" t="n">
        <x:v>10</x:v>
      </x:c>
      <x:c s="5" t="n">
        <x:v>1</x:v>
      </x:c>
      <x:c s="3" t="n">
        <x:v>0</x:v>
      </x:c>
      <x:c s="5" t="n">
        <x:v>0</x:v>
      </x:c>
      <x:c s="3" t="n">
        <x:v>0</x:v>
      </x:c>
      <x:c s="5" t="n">
        <x:v>0</x:v>
      </x:c>
      <x:c s="3" t="n">
        <x:v>0</x:v>
      </x:c>
      <x:c s="5" t="n">
        <x:v>0</x:v>
      </x:c>
    </x:row>
    <x:row>
      <x:c s="3" t="n">
        <x:v>5</x:v>
      </x:c>
      <x:c s="3" t="str">
        <x:v>63719N</x:v>
      </x:c>
      <x:c s="3" t="str">
        <x:v>DOG &amp; PONY SHOW</x:v>
      </x:c>
      <x:c s="4" t="str">
        <x:f>HYPERLINK("http://www.specialtypulltabs.com/BrowseSM.asp?mfg=SM&amp;family=P&amp;formnumber=63719N", "Link")</x:f>
        <x:v/>
      </x:c>
      <x:c s="3" t="n">
        <x:v>0</x:v>
      </x:c>
      <x:c s="3" t="str">
        <x:v>EVENT</x:v>
      </x:c>
      <x:c s="5" t="n">
        <x:v>1</x:v>
      </x:c>
      <x:c s="3" t="n">
        <x:v>960</x:v>
      </x:c>
      <x:c s="3" t="n">
        <x:v>12</x:v>
      </x:c>
      <x:c s="5" t="n">
        <x:v>678</x:v>
      </x:c>
      <x:c s="5" t="n">
        <x:v>282</x:v>
      </x:c>
      <x:c s="6" t="n">
        <x:v>15.24</x:v>
      </x:c>
      <x:c s="6" t="n">
        <x:v>70.63</x:v>
      </x:c>
      <x:c s="3" t="n">
        <x:v>1</x:v>
      </x:c>
      <x:c s="5" t="n">
        <x:v>250</x:v>
      </x:c>
      <x:c s="3" t="n">
        <x:v>1</x:v>
      </x:c>
      <x:c s="5" t="n">
        <x:v>250</x:v>
      </x:c>
      <x:c s="5" t="n">
        <x:v>1</x:v>
      </x:c>
      <x:c s="3" t="n">
        <x:v>0</x:v>
      </x:c>
      <x:c s="5" t="n">
        <x:v>0</x:v>
      </x:c>
      <x:c s="5" t="str">
        <x:v/>
      </x:c>
      <x:c s="3" t="str">
        <x:v>Yes</x:v>
      </x:c>
      <x:c s="3" t="n">
        <x:v>1</x:v>
      </x:c>
      <x:c s="5" t="n">
        <x:v>50</x:v>
      </x:c>
      <x:c s="3" t="n">
        <x:v>2</x:v>
      </x:c>
      <x:c s="5" t="n">
        <x:v>25</x:v>
      </x:c>
      <x:c s="3" t="n">
        <x:v>4</x:v>
      </x:c>
      <x:c s="5" t="n">
        <x:v>5</x:v>
      </x:c>
      <x:c s="3" t="n">
        <x:v>4</x:v>
      </x:c>
      <x:c s="5" t="n">
        <x:v>2</x:v>
      </x:c>
      <x:c s="3" t="n">
        <x:v>50</x:v>
      </x:c>
      <x:c s="5" t="n">
        <x:v>1</x:v>
      </x:c>
      <x:c s="3" t="n">
        <x:v>0</x:v>
      </x:c>
      <x:c s="5" t="n">
        <x:v>0</x:v>
      </x:c>
      <x:c s="3" t="n">
        <x:v>0</x:v>
      </x:c>
      <x:c s="5" t="n">
        <x:v>0</x:v>
      </x:c>
      <x:c s="3" t="n">
        <x:v>0</x:v>
      </x:c>
      <x:c s="5" t="n">
        <x:v>0</x:v>
      </x:c>
    </x:row>
    <x:row>
      <x:c s="3" t="n">
        <x:v>5</x:v>
      </x:c>
      <x:c s="3" t="str">
        <x:v>63720N</x:v>
      </x:c>
      <x:c s="3" t="str">
        <x:v>DOG &amp; PONY SHOW</x:v>
      </x:c>
      <x:c s="4" t="str">
        <x:f>HYPERLINK("http://www.specialtypulltabs.com/BrowseSM.asp?mfg=SM&amp;family=P&amp;formnumber=63720N", "Link")</x:f>
        <x:v/>
      </x:c>
      <x:c s="3" t="n">
        <x:v>0</x:v>
      </x:c>
      <x:c s="3" t="str">
        <x:v>EVENT</x:v>
      </x:c>
      <x:c s="5" t="n">
        <x:v>1</x:v>
      </x:c>
      <x:c s="3" t="n">
        <x:v>1920</x:v>
      </x:c>
      <x:c s="3" t="n">
        <x:v>4</x:v>
      </x:c>
      <x:c s="5" t="n">
        <x:v>1370</x:v>
      </x:c>
      <x:c s="5" t="n">
        <x:v>550</x:v>
      </x:c>
      <x:c s="6" t="n">
        <x:v>11.16</x:v>
      </x:c>
      <x:c s="6" t="n">
        <x:v>71.35</x:v>
      </x:c>
      <x:c s="3" t="n">
        <x:v>1</x:v>
      </x:c>
      <x:c s="5" t="n">
        <x:v>500</x:v>
      </x:c>
      <x:c s="3" t="n">
        <x:v>1</x:v>
      </x:c>
      <x:c s="5" t="n">
        <x:v>500</x:v>
      </x:c>
      <x:c s="5" t="n">
        <x:v>1</x:v>
      </x:c>
      <x:c s="3" t="n">
        <x:v>0</x:v>
      </x:c>
      <x:c s="5" t="n">
        <x:v>0</x:v>
      </x:c>
      <x:c s="5" t="str">
        <x:v/>
      </x:c>
      <x:c s="3" t="str">
        <x:v>Yes</x:v>
      </x:c>
      <x:c s="3" t="n">
        <x:v>1</x:v>
      </x:c>
      <x:c s="5" t="n">
        <x:v>100</x:v>
      </x:c>
      <x:c s="3" t="n">
        <x:v>1</x:v>
      </x:c>
      <x:c s="5" t="n">
        <x:v>50</x:v>
      </x:c>
      <x:c s="3" t="n">
        <x:v>4</x:v>
      </x:c>
      <x:c s="5" t="n">
        <x:v>10</x:v>
      </x:c>
      <x:c s="3" t="n">
        <x:v>4</x:v>
      </x:c>
      <x:c s="5" t="n">
        <x:v>5</x:v>
      </x:c>
      <x:c s="3" t="n">
        <x:v>160</x:v>
      </x:c>
      <x:c s="5" t="n">
        <x:v>1</x:v>
      </x:c>
      <x:c s="3" t="n">
        <x:v>0</x:v>
      </x:c>
      <x:c s="5" t="n">
        <x:v>0</x:v>
      </x:c>
      <x:c s="3" t="n">
        <x:v>0</x:v>
      </x:c>
      <x:c s="5" t="n">
        <x:v>0</x:v>
      </x:c>
      <x:c s="3" t="n">
        <x:v>0</x:v>
      </x:c>
      <x:c s="5" t="n">
        <x:v>0</x:v>
      </x:c>
    </x:row>
    <x:row>
      <x:c s="3" t="n">
        <x:v>5</x:v>
      </x:c>
      <x:c s="3" t="str">
        <x:v>63721N</x:v>
      </x:c>
      <x:c s="3" t="str">
        <x:v>DOG &amp; PONY SHOW</x:v>
      </x:c>
      <x:c s="4" t="str">
        <x:f>HYPERLINK("http://www.specialtypulltabs.com/BrowseSM.asp?mfg=SM&amp;family=P&amp;formnumber=63721N", "Link")</x:f>
        <x:v/>
      </x:c>
      <x:c s="3" t="n">
        <x:v>0</x:v>
      </x:c>
      <x:c s="3" t="str">
        <x:v>EVENT</x:v>
      </x:c>
      <x:c s="5" t="n">
        <x:v>1</x:v>
      </x:c>
      <x:c s="3" t="n">
        <x:v>1320</x:v>
      </x:c>
      <x:c s="3" t="n">
        <x:v>6</x:v>
      </x:c>
      <x:c s="5" t="n">
        <x:v>933</x:v>
      </x:c>
      <x:c s="5" t="n">
        <x:v>387</x:v>
      </x:c>
      <x:c s="6" t="n">
        <x:v>8.8</x:v>
      </x:c>
      <x:c s="6" t="n">
        <x:v>70.68</x:v>
      </x:c>
      <x:c s="3" t="n">
        <x:v>1</x:v>
      </x:c>
      <x:c s="5" t="n">
        <x:v>250</x:v>
      </x:c>
      <x:c s="3" t="n">
        <x:v>1</x:v>
      </x:c>
      <x:c s="5" t="n">
        <x:v>250</x:v>
      </x:c>
      <x:c s="5" t="n">
        <x:v>1</x:v>
      </x:c>
      <x:c s="3" t="n">
        <x:v>0</x:v>
      </x:c>
      <x:c s="5" t="n">
        <x:v>0</x:v>
      </x:c>
      <x:c s="5" t="str">
        <x:v/>
      </x:c>
      <x:c s="3" t="str">
        <x:v>Yes</x:v>
      </x:c>
      <x:c s="3" t="n">
        <x:v>1</x:v>
      </x:c>
      <x:c s="5" t="n">
        <x:v>250</x:v>
      </x:c>
      <x:c s="3" t="n">
        <x:v>1</x:v>
      </x:c>
      <x:c s="5" t="n">
        <x:v>25</x:v>
      </x:c>
      <x:c s="3" t="n">
        <x:v>2</x:v>
      </x:c>
      <x:c s="5" t="n">
        <x:v>5</x:v>
      </x:c>
      <x:c s="3" t="n">
        <x:v>4</x:v>
      </x:c>
      <x:c s="5" t="n">
        <x:v>2</x:v>
      </x:c>
      <x:c s="3" t="n">
        <x:v>140</x:v>
      </x:c>
      <x:c s="5" t="n">
        <x:v>1</x:v>
      </x:c>
      <x:c s="3" t="n">
        <x:v>0</x:v>
      </x:c>
      <x:c s="5" t="n">
        <x:v>0</x:v>
      </x:c>
      <x:c s="3" t="n">
        <x:v>0</x:v>
      </x:c>
      <x:c s="5" t="n">
        <x:v>0</x:v>
      </x:c>
      <x:c s="3" t="n">
        <x:v>0</x:v>
      </x:c>
      <x:c s="5" t="n">
        <x:v>0</x:v>
      </x:c>
    </x:row>
    <x:row>
      <x:c s="3" t="n">
        <x:v>3</x:v>
      </x:c>
      <x:c s="3" t="str">
        <x:v>3367B</x:v>
      </x:c>
      <x:c s="3" t="str">
        <x:v>BOOZE IN THE BLENDER</x:v>
      </x:c>
      <x:c s="4" t="str">
        <x:f>HYPERLINK("http://www.specialtypulltabs.com/BrowseSM.asp?mfg=SM&amp;family=P&amp;formnumber=3367B",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30014N</x:v>
      </x:c>
      <x:c s="3" t="str">
        <x:v>FAMILY JEWELS</x:v>
      </x:c>
      <x:c s="4" t="str">
        <x:f>HYPERLINK("http://www.specialtypulltabs.com/BrowseSM.asp?mfg=SM&amp;family=P&amp;formnumber=30014N", "Link")</x:f>
        <x:v/>
      </x:c>
      <x:c s="3" t="n">
        <x:v>16</x:v>
      </x:c>
      <x:c s="3" t="str">
        <x:v>NONSEAL</x:v>
      </x:c>
      <x:c s="5" t="n">
        <x:v>1</x:v>
      </x:c>
      <x:c s="3" t="n">
        <x:v>2760</x:v>
      </x:c>
      <x:c s="3" t="n">
        <x:v>5</x:v>
      </x:c>
      <x:c s="5" t="n">
        <x:v>2300</x:v>
      </x:c>
      <x:c s="5" t="n">
        <x:v>460</x:v>
      </x:c>
      <x:c s="6" t="n">
        <x:v>11.31</x:v>
      </x:c>
      <x:c s="6" t="n">
        <x:v>83.33</x:v>
      </x:c>
      <x:c s="3" t="n">
        <x:v>8</x:v>
      </x:c>
      <x:c s="5" t="n">
        <x:v>100</x:v>
      </x:c>
      <x:c s="3" t="n">
        <x:v>8</x:v>
      </x:c>
      <x:c s="5" t="n">
        <x:v>75</x:v>
      </x:c>
      <x:c s="5" t="n">
        <x:v>2</x:v>
      </x:c>
      <x:c s="3" t="n">
        <x:v>2</x:v>
      </x:c>
      <x:c s="5" t="n">
        <x:v>110</x:v>
      </x:c>
      <x:c s="5" t="str">
        <x:v/>
      </x:c>
      <x:c s="3" t="str">
        <x:v>No</x:v>
      </x:c>
      <x:c s="3" t="n">
        <x:v>8</x:v>
      </x:c>
      <x:c s="5" t="n">
        <x:v>50</x:v>
      </x:c>
      <x:c s="3" t="n">
        <x:v>20</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30016N</x:v>
      </x:c>
      <x:c s="3" t="str">
        <x:v>FAMILY JEWELS</x:v>
      </x:c>
      <x:c s="4" t="str">
        <x:f>HYPERLINK("http://www.specialtypulltabs.com/BrowseSM.asp?mfg=SM&amp;family=P&amp;formnumber=30016N", "Link")</x:f>
        <x:v/>
      </x:c>
      <x:c s="3" t="n">
        <x:v>0</x:v>
      </x:c>
      <x:c s="3" t="str">
        <x:v>NONSEAL</x:v>
      </x:c>
      <x:c s="5" t="n">
        <x:v>1</x:v>
      </x:c>
      <x:c s="3" t="n">
        <x:v>2960</x:v>
      </x:c>
      <x:c s="3" t="n">
        <x:v>5</x:v>
      </x:c>
      <x:c s="5" t="n">
        <x:v>2368</x:v>
      </x:c>
      <x:c s="5" t="n">
        <x:v>592</x:v>
      </x:c>
      <x:c s="6" t="n">
        <x:v>10.72</x:v>
      </x:c>
      <x:c s="6" t="n">
        <x:v>80</x:v>
      </x:c>
      <x:c s="3" t="n">
        <x:v>8</x:v>
      </x:c>
      <x:c s="5" t="n">
        <x:v>100</x:v>
      </x:c>
      <x:c s="3" t="n">
        <x:v>8</x:v>
      </x:c>
      <x:c s="5" t="n">
        <x:v>75</x:v>
      </x:c>
      <x:c s="5" t="n">
        <x:v>2</x:v>
      </x:c>
      <x:c s="3" t="n">
        <x:v>1</x:v>
      </x:c>
      <x:c s="5" t="n">
        <x:v>175</x:v>
      </x:c>
      <x:c s="5" t="str">
        <x:v/>
      </x:c>
      <x:c s="3" t="str">
        <x:v>No</x:v>
      </x:c>
      <x:c s="3" t="n">
        <x:v>8</x:v>
      </x:c>
      <x:c s="5" t="n">
        <x:v>50</x:v>
      </x:c>
      <x:c s="3" t="n">
        <x:v>32</x:v>
      </x:c>
      <x:c s="5" t="n">
        <x:v>4</x:v>
      </x:c>
      <x:c s="3" t="n">
        <x:v>220</x:v>
      </x:c>
      <x:c s="5" t="n">
        <x:v>2</x:v>
      </x:c>
      <x:c s="3" t="n">
        <x:v>0</x:v>
      </x:c>
      <x:c s="5" t="n">
        <x:v>0</x:v>
      </x:c>
      <x:c s="3" t="n">
        <x:v>0</x:v>
      </x:c>
      <x:c s="5" t="n">
        <x:v>0</x:v>
      </x:c>
      <x:c s="3" t="n">
        <x:v>0</x:v>
      </x:c>
      <x:c s="5" t="n">
        <x:v>0</x:v>
      </x:c>
      <x:c s="3" t="n">
        <x:v>0</x:v>
      </x:c>
      <x:c s="5" t="n">
        <x:v>0</x:v>
      </x:c>
      <x:c s="3" t="n">
        <x:v>0</x:v>
      </x:c>
      <x:c s="5" t="n">
        <x:v>0</x:v>
      </x:c>
    </x:row>
    <x:row>
      <x:c s="3" t="n">
        <x:v>5</x:v>
      </x:c>
      <x:c s="3" t="str">
        <x:v>5193A</x:v>
      </x:c>
      <x:c s="3" t="str">
        <x:v>BONUS LINE</x:v>
      </x:c>
      <x:c s="4" t="str">
        <x:f>HYPERLINK("http://www.specialtypulltabs.com/BrowseSM.asp?mfg=SM&amp;family=P&amp;formnumber=5193A", "Link")</x:f>
        <x:v/>
      </x:c>
      <x:c s="3" t="n">
        <x:v>0</x:v>
      </x:c>
      <x:c s="3" t="str">
        <x:v>EVENT</x:v>
      </x:c>
      <x:c s="5" t="n">
        <x:v>1</x:v>
      </x:c>
      <x:c s="3" t="n">
        <x:v>280</x:v>
      </x:c>
      <x:c s="3" t="n">
        <x:v>24</x:v>
      </x:c>
      <x:c s="5" t="n">
        <x:v>196</x:v>
      </x:c>
      <x:c s="5" t="n">
        <x:v>84</x:v>
      </x:c>
      <x:c s="6" t="n">
        <x:v>23.33</x:v>
      </x:c>
      <x:c s="6" t="n">
        <x:v>70</x:v>
      </x:c>
      <x:c s="3" t="n">
        <x:v>1</x:v>
      </x:c>
      <x:c s="5" t="n">
        <x:v>155</x:v>
      </x:c>
      <x:c s="3" t="n">
        <x:v>1</x:v>
      </x:c>
      <x:c s="5" t="n">
        <x:v>25</x:v>
      </x:c>
      <x:c s="5" t="n">
        <x:v>1</x:v>
      </x:c>
      <x:c s="3" t="n">
        <x:v>0</x:v>
      </x:c>
      <x:c s="5" t="n">
        <x:v>0</x:v>
      </x:c>
      <x:c s="5" t="str">
        <x:v/>
      </x:c>
      <x:c s="3" t="str">
        <x:v>Yes</x:v>
      </x:c>
      <x:c s="3" t="n">
        <x:v>1</x:v>
      </x:c>
      <x:c s="5" t="n">
        <x:v>4</x:v>
      </x:c>
      <x:c s="3" t="n">
        <x:v>1</x:v>
      </x:c>
      <x:c s="5" t="n">
        <x:v>3</x:v>
      </x:c>
      <x:c s="3" t="n">
        <x:v>1</x:v>
      </x:c>
      <x:c s="5" t="n">
        <x:v>2</x:v>
      </x:c>
      <x:c s="3" t="n">
        <x:v>7</x:v>
      </x:c>
      <x:c s="5" t="n">
        <x:v>1</x:v>
      </x:c>
      <x:c s="3" t="n">
        <x:v>0</x:v>
      </x:c>
      <x:c s="5" t="n">
        <x:v>0</x:v>
      </x:c>
      <x:c s="3" t="n">
        <x:v>0</x:v>
      </x:c>
      <x:c s="5" t="n">
        <x:v>0</x:v>
      </x:c>
      <x:c s="3" t="n">
        <x:v>0</x:v>
      </x:c>
      <x:c s="5" t="n">
        <x:v>0</x:v>
      </x:c>
      <x:c s="3" t="n">
        <x:v>0</x:v>
      </x:c>
      <x:c s="5" t="n">
        <x:v>0</x:v>
      </x:c>
    </x:row>
    <x:row>
      <x:c s="3" t="n">
        <x:v>5</x:v>
      </x:c>
      <x:c s="3" t="str">
        <x:v>5194A</x:v>
      </x:c>
      <x:c s="3" t="str">
        <x:v>BONUS LINE</x:v>
      </x:c>
      <x:c s="4" t="str">
        <x:f>HYPERLINK("http://www.specialtypulltabs.com/BrowseSM.asp?mfg=SM&amp;family=P&amp;formnumber=5194A", "Link")</x:f>
        <x:v/>
      </x:c>
      <x:c s="3" t="n">
        <x:v>0</x:v>
      </x:c>
      <x:c s="3" t="str">
        <x:v>EVENT</x:v>
      </x:c>
      <x:c s="5" t="n">
        <x:v>1</x:v>
      </x:c>
      <x:c s="3" t="n">
        <x:v>460</x:v>
      </x:c>
      <x:c s="3" t="n">
        <x:v>12</x:v>
      </x:c>
      <x:c s="5" t="n">
        <x:v>322</x:v>
      </x:c>
      <x:c s="5" t="n">
        <x:v>138</x:v>
      </x:c>
      <x:c s="6" t="n">
        <x:v>38.33</x:v>
      </x:c>
      <x:c s="6" t="n">
        <x:v>70</x:v>
      </x:c>
      <x:c s="3" t="n">
        <x:v>1</x:v>
      </x:c>
      <x:c s="5" t="n">
        <x:v>250</x:v>
      </x:c>
      <x:c s="3" t="n">
        <x:v>1</x:v>
      </x:c>
      <x:c s="5" t="n">
        <x:v>50</x:v>
      </x:c>
      <x:c s="5" t="n">
        <x:v>1</x:v>
      </x:c>
      <x:c s="3" t="n">
        <x:v>0</x:v>
      </x:c>
      <x:c s="5" t="n">
        <x:v>0</x:v>
      </x:c>
      <x:c s="5" t="str">
        <x:v/>
      </x:c>
      <x:c s="3" t="str">
        <x:v>Yes</x:v>
      </x:c>
      <x:c s="3" t="n">
        <x:v>1</x:v>
      </x:c>
      <x:c s="5" t="n">
        <x:v>10</x:v>
      </x:c>
      <x:c s="3" t="n">
        <x:v>1</x:v>
      </x:c>
      <x:c s="5" t="n">
        <x:v>3</x:v>
      </x:c>
      <x:c s="3" t="n">
        <x:v>1</x:v>
      </x:c>
      <x:c s="5" t="n">
        <x:v>2</x:v>
      </x:c>
      <x:c s="3" t="n">
        <x:v>7</x:v>
      </x:c>
      <x:c s="5" t="n">
        <x:v>1</x:v>
      </x:c>
      <x:c s="3" t="n">
        <x:v>0</x:v>
      </x:c>
      <x:c s="5" t="n">
        <x:v>0</x:v>
      </x:c>
      <x:c s="3" t="n">
        <x:v>0</x:v>
      </x:c>
      <x:c s="5" t="n">
        <x:v>0</x:v>
      </x:c>
      <x:c s="3" t="n">
        <x:v>0</x:v>
      </x:c>
      <x:c s="5" t="n">
        <x:v>0</x:v>
      </x:c>
      <x:c s="3" t="n">
        <x:v>0</x:v>
      </x:c>
      <x:c s="5" t="n">
        <x:v>0</x:v>
      </x:c>
    </x:row>
    <x:row>
      <x:c s="3" t="n">
        <x:v>5</x:v>
      </x:c>
      <x:c s="3" t="str">
        <x:v>5194AT</x:v>
      </x:c>
      <x:c s="3" t="str">
        <x:v>BONUS LINE</x:v>
      </x:c>
      <x:c s="4" t="str">
        <x:f>HYPERLINK("http://www.specialtypulltabs.com/BrowseSM.asp?mfg=SM&amp;family=P&amp;formnumber=5194AT", "Link")</x:f>
        <x:v/>
      </x:c>
      <x:c s="3" t="n">
        <x:v>0</x:v>
      </x:c>
      <x:c s="3" t="str">
        <x:v>EVENT</x:v>
      </x:c>
      <x:c s="5" t="n">
        <x:v>1</x:v>
      </x:c>
      <x:c s="3" t="n">
        <x:v>460</x:v>
      </x:c>
      <x:c s="3" t="n">
        <x:v>12</x:v>
      </x:c>
      <x:c s="5" t="n">
        <x:v>322</x:v>
      </x:c>
      <x:c s="5" t="n">
        <x:v>138</x:v>
      </x:c>
      <x:c s="6" t="n">
        <x:v>38.33</x:v>
      </x:c>
      <x:c s="6" t="n">
        <x:v>70</x:v>
      </x:c>
      <x:c s="3" t="n">
        <x:v>1</x:v>
      </x:c>
      <x:c s="5" t="n">
        <x:v>250</x:v>
      </x:c>
      <x:c s="3" t="n">
        <x:v>1</x:v>
      </x:c>
      <x:c s="5" t="n">
        <x:v>50</x:v>
      </x:c>
      <x:c s="5" t="n">
        <x:v>1</x:v>
      </x:c>
      <x:c s="3" t="n">
        <x:v>0</x:v>
      </x:c>
      <x:c s="5" t="n">
        <x:v>0</x:v>
      </x:c>
      <x:c s="5" t="str">
        <x:v/>
      </x:c>
      <x:c s="3" t="str">
        <x:v>Yes</x:v>
      </x:c>
      <x:c s="3" t="n">
        <x:v>1</x:v>
      </x:c>
      <x:c s="5" t="n">
        <x:v>10</x:v>
      </x:c>
      <x:c s="3" t="n">
        <x:v>1</x:v>
      </x:c>
      <x:c s="5" t="n">
        <x:v>3</x:v>
      </x:c>
      <x:c s="3" t="n">
        <x:v>1</x:v>
      </x:c>
      <x:c s="5" t="n">
        <x:v>2</x:v>
      </x:c>
      <x:c s="3" t="n">
        <x:v>7</x:v>
      </x:c>
      <x:c s="5" t="n">
        <x:v>1</x:v>
      </x:c>
      <x:c s="3" t="n">
        <x:v>0</x:v>
      </x:c>
      <x:c s="5" t="n">
        <x:v>0</x:v>
      </x:c>
      <x:c s="3" t="n">
        <x:v>0</x:v>
      </x:c>
      <x:c s="5" t="n">
        <x:v>0</x:v>
      </x:c>
      <x:c s="3" t="n">
        <x:v>0</x:v>
      </x:c>
      <x:c s="5" t="n">
        <x:v>0</x:v>
      </x:c>
      <x:c s="3" t="n">
        <x:v>0</x:v>
      </x:c>
      <x:c s="5" t="n">
        <x:v>0</x:v>
      </x:c>
    </x:row>
    <x:row>
      <x:c s="3" t="n">
        <x:v>5</x:v>
      </x:c>
      <x:c s="3" t="str">
        <x:v>5200A</x:v>
      </x:c>
      <x:c s="3" t="str">
        <x:v>BONUS LINE</x:v>
      </x:c>
      <x:c s="4" t="str">
        <x:f>HYPERLINK("http://www.specialtypulltabs.com/BrowseSM.asp?mfg=SM&amp;family=P&amp;formnumber=5200A", "Link")</x:f>
        <x:v/>
      </x:c>
      <x:c s="3" t="n">
        <x:v>0</x:v>
      </x:c>
      <x:c s="3" t="str">
        <x:v>EVENT</x:v>
      </x:c>
      <x:c s="5" t="n">
        <x:v>1</x:v>
      </x:c>
      <x:c s="3" t="n">
        <x:v>760</x:v>
      </x:c>
      <x:c s="3" t="n">
        <x:v>12</x:v>
      </x:c>
      <x:c s="5" t="n">
        <x:v>554</x:v>
      </x:c>
      <x:c s="5" t="n">
        <x:v>206</x:v>
      </x:c>
      <x:c s="6" t="n">
        <x:v>30.4</x:v>
      </x:c>
      <x:c s="6" t="n">
        <x:v>72.89</x:v>
      </x:c>
      <x:c s="3" t="n">
        <x:v>1</x:v>
      </x:c>
      <x:c s="5" t="n">
        <x:v>500</x:v>
      </x:c>
      <x:c s="3" t="n">
        <x:v>1</x:v>
      </x:c>
      <x:c s="5" t="n">
        <x:v>25</x:v>
      </x:c>
      <x:c s="5" t="n">
        <x:v>1</x:v>
      </x:c>
      <x:c s="3" t="n">
        <x:v>0</x:v>
      </x:c>
      <x:c s="5" t="n">
        <x:v>0</x:v>
      </x:c>
      <x:c s="5" t="str">
        <x:v/>
      </x:c>
      <x:c s="3" t="str">
        <x:v>Yes</x:v>
      </x:c>
      <x:c s="3" t="n">
        <x:v>1</x:v>
      </x:c>
      <x:c s="5" t="n">
        <x:v>4</x:v>
      </x:c>
      <x:c s="3" t="n">
        <x:v>1</x:v>
      </x:c>
      <x:c s="5" t="n">
        <x:v>3</x:v>
      </x:c>
      <x:c s="3" t="n">
        <x:v>1</x:v>
      </x:c>
      <x:c s="5" t="n">
        <x:v>2</x:v>
      </x:c>
      <x:c s="3" t="n">
        <x:v>20</x:v>
      </x:c>
      <x:c s="5" t="n">
        <x:v>1</x:v>
      </x:c>
      <x:c s="3" t="n">
        <x:v>0</x:v>
      </x:c>
      <x:c s="5" t="n">
        <x:v>0</x:v>
      </x:c>
      <x:c s="3" t="n">
        <x:v>0</x:v>
      </x:c>
      <x:c s="5" t="n">
        <x:v>0</x:v>
      </x:c>
      <x:c s="3" t="n">
        <x:v>0</x:v>
      </x:c>
      <x:c s="5" t="n">
        <x:v>0</x:v>
      </x:c>
      <x:c s="3" t="n">
        <x:v>0</x:v>
      </x:c>
      <x:c s="5" t="n">
        <x:v>0</x:v>
      </x:c>
    </x:row>
    <x:row>
      <x:c s="3" t="n">
        <x:v>5</x:v>
      </x:c>
      <x:c s="3" t="str">
        <x:v>5200AT</x:v>
      </x:c>
      <x:c s="3" t="str">
        <x:v>BONUS LINE</x:v>
      </x:c>
      <x:c s="4" t="str">
        <x:f>HYPERLINK("http://www.specialtypulltabs.com/BrowseSM.asp?mfg=SM&amp;family=P&amp;formnumber=5200AT", "Link")</x:f>
        <x:v/>
      </x:c>
      <x:c s="3" t="n">
        <x:v>0</x:v>
      </x:c>
      <x:c s="3" t="str">
        <x:v>EVENT</x:v>
      </x:c>
      <x:c s="5" t="n">
        <x:v>1</x:v>
      </x:c>
      <x:c s="3" t="n">
        <x:v>760</x:v>
      </x:c>
      <x:c s="3" t="n">
        <x:v>12</x:v>
      </x:c>
      <x:c s="5" t="n">
        <x:v>554</x:v>
      </x:c>
      <x:c s="5" t="n">
        <x:v>206</x:v>
      </x:c>
      <x:c s="6" t="n">
        <x:v>30.4</x:v>
      </x:c>
      <x:c s="6" t="n">
        <x:v>72.89</x:v>
      </x:c>
      <x:c s="3" t="n">
        <x:v>1</x:v>
      </x:c>
      <x:c s="5" t="n">
        <x:v>500</x:v>
      </x:c>
      <x:c s="3" t="n">
        <x:v>1</x:v>
      </x:c>
      <x:c s="5" t="n">
        <x:v>25</x:v>
      </x:c>
      <x:c s="5" t="n">
        <x:v>1</x:v>
      </x:c>
      <x:c s="3" t="n">
        <x:v>0</x:v>
      </x:c>
      <x:c s="5" t="n">
        <x:v>0</x:v>
      </x:c>
      <x:c s="5" t="str">
        <x:v/>
      </x:c>
      <x:c s="3" t="str">
        <x:v>Yes</x:v>
      </x:c>
      <x:c s="3" t="n">
        <x:v>1</x:v>
      </x:c>
      <x:c s="5" t="n">
        <x:v>4</x:v>
      </x:c>
      <x:c s="3" t="n">
        <x:v>1</x:v>
      </x:c>
      <x:c s="5" t="n">
        <x:v>3</x:v>
      </x:c>
      <x:c s="3" t="n">
        <x:v>1</x:v>
      </x:c>
      <x:c s="5" t="n">
        <x:v>2</x:v>
      </x:c>
      <x:c s="3" t="n">
        <x:v>20</x:v>
      </x:c>
      <x:c s="5" t="n">
        <x:v>1</x:v>
      </x:c>
      <x:c s="3" t="n">
        <x:v>0</x:v>
      </x:c>
      <x:c s="5" t="n">
        <x:v>0</x:v>
      </x:c>
      <x:c s="3" t="n">
        <x:v>0</x:v>
      </x:c>
      <x:c s="5" t="n">
        <x:v>0</x:v>
      </x:c>
      <x:c s="3" t="n">
        <x:v>0</x:v>
      </x:c>
      <x:c s="5" t="n">
        <x:v>0</x:v>
      </x:c>
      <x:c s="3" t="n">
        <x:v>0</x:v>
      </x:c>
      <x:c s="5" t="n">
        <x:v>0</x:v>
      </x:c>
    </x:row>
    <x:row>
      <x:c s="3" t="n">
        <x:v>5</x:v>
      </x:c>
      <x:c s="3" t="str">
        <x:v>5221A</x:v>
      </x:c>
      <x:c s="3" t="str">
        <x:v>BONUS LINE</x:v>
      </x:c>
      <x:c s="4" t="str">
        <x:f>HYPERLINK("http://www.specialtypulltabs.com/BrowseSM.asp?mfg=SM&amp;family=P&amp;formnumber=5221A", "Link")</x:f>
        <x:v/>
      </x:c>
      <x:c s="3" t="n">
        <x:v>0</x:v>
      </x:c>
      <x:c s="3" t="str">
        <x:v>EVENT</x:v>
      </x:c>
      <x:c s="5" t="n">
        <x:v>1</x:v>
      </x:c>
      <x:c s="3" t="n">
        <x:v>1440</x:v>
      </x:c>
      <x:c s="3" t="n">
        <x:v>6</x:v>
      </x:c>
      <x:c s="5" t="n">
        <x:v>1011</x:v>
      </x:c>
      <x:c s="5" t="n">
        <x:v>429</x:v>
      </x:c>
      <x:c s="6" t="n">
        <x:v>16.18</x:v>
      </x:c>
      <x:c s="6" t="n">
        <x:v>70.21</x:v>
      </x:c>
      <x:c s="3" t="n">
        <x:v>1</x:v>
      </x:c>
      <x:c s="5" t="n">
        <x:v>599</x:v>
      </x:c>
      <x:c s="3" t="n">
        <x:v>1</x:v>
      </x:c>
      <x:c s="5" t="n">
        <x:v>200</x:v>
      </x:c>
      <x:c s="5" t="n">
        <x:v>1</x:v>
      </x:c>
      <x:c s="3" t="n">
        <x:v>0</x:v>
      </x:c>
      <x:c s="5" t="n">
        <x:v>0</x:v>
      </x:c>
      <x:c s="5" t="str">
        <x:v/>
      </x:c>
      <x:c s="3" t="str">
        <x:v>Yes</x:v>
      </x:c>
      <x:c s="3" t="n">
        <x:v>1</x:v>
      </x:c>
      <x:c s="5" t="n">
        <x:v>100</x:v>
      </x:c>
      <x:c s="3" t="n">
        <x:v>2</x:v>
      </x:c>
      <x:c s="5" t="n">
        <x:v>10</x:v>
      </x:c>
      <x:c s="3" t="n">
        <x:v>2</x:v>
      </x:c>
      <x:c s="5" t="n">
        <x:v>5</x:v>
      </x:c>
      <x:c s="3" t="n">
        <x:v>82</x:v>
      </x:c>
      <x:c s="5" t="n">
        <x:v>1</x:v>
      </x:c>
      <x:c s="3" t="n">
        <x:v>0</x:v>
      </x:c>
      <x:c s="5" t="n">
        <x:v>0</x:v>
      </x:c>
      <x:c s="3" t="n">
        <x:v>0</x:v>
      </x:c>
      <x:c s="5" t="n">
        <x:v>0</x:v>
      </x:c>
      <x:c s="3" t="n">
        <x:v>0</x:v>
      </x:c>
      <x:c s="5" t="n">
        <x:v>0</x:v>
      </x:c>
      <x:c s="3" t="n">
        <x:v>0</x:v>
      </x:c>
      <x:c s="5" t="n">
        <x:v>0</x:v>
      </x:c>
    </x:row>
    <x:row>
      <x:c s="3" t="n">
        <x:v>5</x:v>
      </x:c>
      <x:c s="3" t="str">
        <x:v>5221AT</x:v>
      </x:c>
      <x:c s="3" t="str">
        <x:v>BONUS LINE</x:v>
      </x:c>
      <x:c s="4" t="str">
        <x:f>HYPERLINK("http://www.specialtypulltabs.com/BrowseSM.asp?mfg=SM&amp;family=P&amp;formnumber=5221AT", "Link")</x:f>
        <x:v/>
      </x:c>
      <x:c s="3" t="n">
        <x:v>0</x:v>
      </x:c>
      <x:c s="3" t="str">
        <x:v>EVENT</x:v>
      </x:c>
      <x:c s="5" t="n">
        <x:v>1</x:v>
      </x:c>
      <x:c s="3" t="n">
        <x:v>1440</x:v>
      </x:c>
      <x:c s="3" t="n">
        <x:v>6</x:v>
      </x:c>
      <x:c s="5" t="n">
        <x:v>1011</x:v>
      </x:c>
      <x:c s="5" t="n">
        <x:v>429</x:v>
      </x:c>
      <x:c s="6" t="n">
        <x:v>16.18</x:v>
      </x:c>
      <x:c s="6" t="n">
        <x:v>70.21</x:v>
      </x:c>
      <x:c s="3" t="n">
        <x:v>1</x:v>
      </x:c>
      <x:c s="5" t="n">
        <x:v>599</x:v>
      </x:c>
      <x:c s="3" t="n">
        <x:v>1</x:v>
      </x:c>
      <x:c s="5" t="n">
        <x:v>200</x:v>
      </x:c>
      <x:c s="5" t="n">
        <x:v>1</x:v>
      </x:c>
      <x:c s="3" t="n">
        <x:v>0</x:v>
      </x:c>
      <x:c s="5" t="n">
        <x:v>0</x:v>
      </x:c>
      <x:c s="5" t="str">
        <x:v/>
      </x:c>
      <x:c s="3" t="str">
        <x:v>Yes</x:v>
      </x:c>
      <x:c s="3" t="n">
        <x:v>1</x:v>
      </x:c>
      <x:c s="5" t="n">
        <x:v>100</x:v>
      </x:c>
      <x:c s="3" t="n">
        <x:v>2</x:v>
      </x:c>
      <x:c s="5" t="n">
        <x:v>10</x:v>
      </x:c>
      <x:c s="3" t="n">
        <x:v>2</x:v>
      </x:c>
      <x:c s="5" t="n">
        <x:v>5</x:v>
      </x:c>
      <x:c s="3" t="n">
        <x:v>82</x:v>
      </x:c>
      <x:c s="5" t="n">
        <x:v>1</x:v>
      </x:c>
      <x:c s="3" t="n">
        <x:v>0</x:v>
      </x:c>
      <x:c s="5" t="n">
        <x:v>0</x:v>
      </x:c>
      <x:c s="3" t="n">
        <x:v>0</x:v>
      </x:c>
      <x:c s="5" t="n">
        <x:v>0</x:v>
      </x:c>
      <x:c s="3" t="n">
        <x:v>0</x:v>
      </x:c>
      <x:c s="5" t="n">
        <x:v>0</x:v>
      </x:c>
      <x:c s="3" t="n">
        <x:v>0</x:v>
      </x:c>
      <x:c s="5" t="n">
        <x:v>0</x:v>
      </x:c>
    </x:row>
    <x:row>
      <x:c s="3" t="n">
        <x:v>5</x:v>
      </x:c>
      <x:c s="3" t="str">
        <x:v>5222A</x:v>
      </x:c>
      <x:c s="3" t="str">
        <x:v>BONUS LINE</x:v>
      </x:c>
      <x:c s="4" t="str">
        <x:f>HYPERLINK("http://www.specialtypulltabs.com/BrowseSM.asp?mfg=SM&amp;family=P&amp;formnumber=5222A", "Link")</x:f>
        <x:v/>
      </x:c>
      <x:c s="3" t="n">
        <x:v>0</x:v>
      </x:c>
      <x:c s="3" t="str">
        <x:v>EVENT</x:v>
      </x:c>
      <x:c s="5" t="n">
        <x:v>1</x:v>
      </x:c>
      <x:c s="3" t="n">
        <x:v>2280</x:v>
      </x:c>
      <x:c s="3" t="n">
        <x:v>4</x:v>
      </x:c>
      <x:c s="5" t="n">
        <x:v>1596</x:v>
      </x:c>
      <x:c s="5" t="n">
        <x:v>684</x:v>
      </x:c>
      <x:c s="6" t="n">
        <x:v>15.1</x:v>
      </x:c>
      <x:c s="6" t="n">
        <x:v>70</x:v>
      </x:c>
      <x:c s="3" t="n">
        <x:v>1</x:v>
      </x:c>
      <x:c s="5" t="n">
        <x:v>500</x:v>
      </x:c>
      <x:c s="3" t="n">
        <x:v>1</x:v>
      </x:c>
      <x:c s="5" t="n">
        <x:v>500</x:v>
      </x:c>
      <x:c s="5" t="n">
        <x:v>1</x:v>
      </x:c>
      <x:c s="3" t="n">
        <x:v>0</x:v>
      </x:c>
      <x:c s="5" t="n">
        <x:v>0</x:v>
      </x:c>
      <x:c s="5" t="str">
        <x:v/>
      </x:c>
      <x:c s="3" t="str">
        <x:v>Yes</x:v>
      </x:c>
      <x:c s="3" t="n">
        <x:v>1</x:v>
      </x:c>
      <x:c s="5" t="n">
        <x:v>200</x:v>
      </x:c>
      <x:c s="3" t="n">
        <x:v>1</x:v>
      </x:c>
      <x:c s="5" t="n">
        <x:v>150</x:v>
      </x:c>
      <x:c s="3" t="n">
        <x:v>1</x:v>
      </x:c>
      <x:c s="5" t="n">
        <x:v>100</x:v>
      </x:c>
      <x:c s="3" t="n">
        <x:v>146</x:v>
      </x:c>
      <x:c s="5" t="n">
        <x:v>1</x:v>
      </x:c>
      <x:c s="3" t="n">
        <x:v>0</x:v>
      </x:c>
      <x:c s="5" t="n">
        <x:v>0</x:v>
      </x:c>
      <x:c s="3" t="n">
        <x:v>0</x:v>
      </x:c>
      <x:c s="5" t="n">
        <x:v>0</x:v>
      </x:c>
      <x:c s="3" t="n">
        <x:v>0</x:v>
      </x:c>
      <x:c s="5" t="n">
        <x:v>0</x:v>
      </x:c>
      <x:c s="3" t="n">
        <x:v>0</x:v>
      </x:c>
      <x:c s="5" t="n">
        <x:v>0</x:v>
      </x:c>
    </x:row>
    <x:row>
      <x:c s="3" t="n">
        <x:v>5</x:v>
      </x:c>
      <x:c s="3" t="str">
        <x:v>5222AT</x:v>
      </x:c>
      <x:c s="3" t="str">
        <x:v>BONUS LINE</x:v>
      </x:c>
      <x:c s="4" t="str">
        <x:f>HYPERLINK("http://www.specialtypulltabs.com/BrowseSM.asp?mfg=SM&amp;family=P&amp;formnumber=5222AT", "Link")</x:f>
        <x:v/>
      </x:c>
      <x:c s="3" t="n">
        <x:v>0</x:v>
      </x:c>
      <x:c s="3" t="str">
        <x:v>EVENT</x:v>
      </x:c>
      <x:c s="5" t="n">
        <x:v>1</x:v>
      </x:c>
      <x:c s="3" t="n">
        <x:v>2280</x:v>
      </x:c>
      <x:c s="3" t="n">
        <x:v>4</x:v>
      </x:c>
      <x:c s="5" t="n">
        <x:v>1596</x:v>
      </x:c>
      <x:c s="5" t="n">
        <x:v>684</x:v>
      </x:c>
      <x:c s="6" t="n">
        <x:v>15.1</x:v>
      </x:c>
      <x:c s="6" t="n">
        <x:v>70</x:v>
      </x:c>
      <x:c s="3" t="n">
        <x:v>1</x:v>
      </x:c>
      <x:c s="5" t="n">
        <x:v>500</x:v>
      </x:c>
      <x:c s="3" t="n">
        <x:v>1</x:v>
      </x:c>
      <x:c s="5" t="n">
        <x:v>500</x:v>
      </x:c>
      <x:c s="5" t="n">
        <x:v>1</x:v>
      </x:c>
      <x:c s="3" t="n">
        <x:v>0</x:v>
      </x:c>
      <x:c s="5" t="n">
        <x:v>0</x:v>
      </x:c>
      <x:c s="5" t="str">
        <x:v/>
      </x:c>
      <x:c s="3" t="str">
        <x:v>Yes</x:v>
      </x:c>
      <x:c s="3" t="n">
        <x:v>1</x:v>
      </x:c>
      <x:c s="5" t="n">
        <x:v>200</x:v>
      </x:c>
      <x:c s="3" t="n">
        <x:v>1</x:v>
      </x:c>
      <x:c s="5" t="n">
        <x:v>150</x:v>
      </x:c>
      <x:c s="3" t="n">
        <x:v>1</x:v>
      </x:c>
      <x:c s="5" t="n">
        <x:v>100</x:v>
      </x:c>
      <x:c s="3" t="n">
        <x:v>146</x:v>
      </x:c>
      <x:c s="5" t="n">
        <x:v>1</x:v>
      </x:c>
      <x:c s="3" t="n">
        <x:v>0</x:v>
      </x:c>
      <x:c s="5" t="n">
        <x:v>0</x:v>
      </x:c>
      <x:c s="3" t="n">
        <x:v>0</x:v>
      </x:c>
      <x:c s="5" t="n">
        <x:v>0</x:v>
      </x:c>
      <x:c s="3" t="n">
        <x:v>0</x:v>
      </x:c>
      <x:c s="5" t="n">
        <x:v>0</x:v>
      </x:c>
      <x:c s="3" t="n">
        <x:v>0</x:v>
      </x:c>
      <x:c s="5" t="n">
        <x:v>0</x:v>
      </x:c>
    </x:row>
    <x:row>
      <x:c s="3" t="n">
        <x:v>5</x:v>
      </x:c>
      <x:c s="3" t="str">
        <x:v>5193AT</x:v>
      </x:c>
      <x:c s="3" t="str">
        <x:v>BONUS LINE</x:v>
      </x:c>
      <x:c s="4" t="str">
        <x:f>HYPERLINK("http://www.specialtypulltabs.com/BrowseSM.asp?mfg=SM&amp;family=P&amp;formnumber=5193AT", "Link")</x:f>
        <x:v/>
      </x:c>
      <x:c s="3" t="n">
        <x:v>0</x:v>
      </x:c>
      <x:c s="3" t="str">
        <x:v>EVENT</x:v>
      </x:c>
      <x:c s="5" t="n">
        <x:v>1</x:v>
      </x:c>
      <x:c s="3" t="n">
        <x:v>280</x:v>
      </x:c>
      <x:c s="3" t="n">
        <x:v>24</x:v>
      </x:c>
      <x:c s="5" t="n">
        <x:v>196</x:v>
      </x:c>
      <x:c s="5" t="n">
        <x:v>84</x:v>
      </x:c>
      <x:c s="6" t="n">
        <x:v>23.33</x:v>
      </x:c>
      <x:c s="6" t="n">
        <x:v>70</x:v>
      </x:c>
      <x:c s="3" t="n">
        <x:v>1</x:v>
      </x:c>
      <x:c s="5" t="n">
        <x:v>155</x:v>
      </x:c>
      <x:c s="3" t="n">
        <x:v>1</x:v>
      </x:c>
      <x:c s="5" t="n">
        <x:v>25</x:v>
      </x:c>
      <x:c s="5" t="n">
        <x:v>1</x:v>
      </x:c>
      <x:c s="3" t="n">
        <x:v>0</x:v>
      </x:c>
      <x:c s="5" t="n">
        <x:v>0</x:v>
      </x:c>
      <x:c s="5" t="str">
        <x:v/>
      </x:c>
      <x:c s="3" t="str">
        <x:v>Yes</x:v>
      </x:c>
      <x:c s="3" t="n">
        <x:v>1</x:v>
      </x:c>
      <x:c s="5" t="n">
        <x:v>4</x:v>
      </x:c>
      <x:c s="3" t="n">
        <x:v>1</x:v>
      </x:c>
      <x:c s="5" t="n">
        <x:v>3</x:v>
      </x:c>
      <x:c s="3" t="n">
        <x:v>1</x:v>
      </x:c>
      <x:c s="5" t="n">
        <x:v>2</x:v>
      </x:c>
      <x:c s="3" t="n">
        <x:v>7</x:v>
      </x:c>
      <x:c s="5" t="n">
        <x:v>1</x:v>
      </x:c>
      <x:c s="3" t="n">
        <x:v>0</x:v>
      </x:c>
      <x:c s="5" t="n">
        <x:v>0</x:v>
      </x:c>
      <x:c s="3" t="n">
        <x:v>0</x:v>
      </x:c>
      <x:c s="5" t="n">
        <x:v>0</x:v>
      </x:c>
      <x:c s="3" t="n">
        <x:v>0</x:v>
      </x:c>
      <x:c s="5" t="n">
        <x:v>0</x:v>
      </x:c>
      <x:c s="3" t="n">
        <x:v>0</x:v>
      </x:c>
      <x:c s="5" t="n">
        <x:v>0</x:v>
      </x:c>
    </x:row>
    <x:row>
      <x:c s="3" t="n">
        <x:v>5</x:v>
      </x:c>
      <x:c s="3" t="str">
        <x:v>5098A</x:v>
      </x:c>
      <x:c s="3" t="str">
        <x:v>RACEWAY $140</x:v>
      </x:c>
      <x:c s="4" t="str">
        <x:f>HYPERLINK("http://www.specialtypulltabs.com/BrowseSM.asp?mfg=SM&amp;family=P&amp;formnumber=5098A", "Link")</x:f>
        <x:v/>
      </x:c>
      <x:c s="3" t="n">
        <x:v>0</x:v>
      </x:c>
      <x:c s="3" t="str">
        <x:v>EVENT</x:v>
      </x:c>
      <x:c s="5" t="n">
        <x:v>1</x:v>
      </x:c>
      <x:c s="3" t="n">
        <x:v>240</x:v>
      </x:c>
      <x:c s="3" t="n">
        <x:v>24</x:v>
      </x:c>
      <x:c s="5" t="n">
        <x:v>168</x:v>
      </x:c>
      <x:c s="5" t="n">
        <x:v>72</x:v>
      </x:c>
      <x:c s="6" t="n">
        <x:v>14.12</x:v>
      </x:c>
      <x:c s="6" t="n">
        <x:v>70</x:v>
      </x:c>
      <x:c s="3" t="n">
        <x:v>1</x:v>
      </x:c>
      <x:c s="5" t="n">
        <x:v>140</x:v>
      </x:c>
      <x:c s="3" t="n">
        <x:v>1</x:v>
      </x:c>
      <x:c s="5" t="n">
        <x:v>10</x:v>
      </x:c>
      <x:c s="5" t="n">
        <x:v>1</x:v>
      </x:c>
      <x:c s="3" t="n">
        <x:v>0</x:v>
      </x:c>
      <x:c s="5" t="n">
        <x:v>0</x:v>
      </x:c>
      <x:c s="5" t="str">
        <x:v/>
      </x:c>
      <x:c s="3" t="str">
        <x:v>Yes</x:v>
      </x:c>
      <x:c s="3" t="n">
        <x:v>3</x:v>
      </x:c>
      <x:c s="5" t="n">
        <x:v>2</x:v>
      </x:c>
      <x:c s="3" t="n">
        <x:v>12</x:v>
      </x:c>
      <x:c s="5" t="n">
        <x:v>1</x:v>
      </x:c>
      <x:c s="3" t="n">
        <x:v>0</x:v>
      </x:c>
      <x:c s="5" t="n">
        <x:v>0</x:v>
      </x:c>
      <x:c s="3" t="n">
        <x:v>0</x:v>
      </x:c>
      <x:c s="5" t="n">
        <x:v>0</x:v>
      </x:c>
      <x:c s="3" t="n">
        <x:v>0</x:v>
      </x:c>
      <x:c s="5" t="n">
        <x:v>0</x:v>
      </x:c>
      <x:c s="3" t="n">
        <x:v>0</x:v>
      </x:c>
      <x:c s="5" t="n">
        <x:v>0</x:v>
      </x:c>
      <x:c s="3" t="n">
        <x:v>0</x:v>
      </x:c>
      <x:c s="5" t="n">
        <x:v>0</x:v>
      </x:c>
      <x:c s="3" t="n">
        <x:v>0</x:v>
      </x:c>
      <x:c s="5" t="n">
        <x:v>0</x:v>
      </x:c>
    </x:row>
    <x:row>
      <x:c s="3" t="n">
        <x:v>5</x:v>
      </x:c>
      <x:c s="3" t="str">
        <x:v>5100AT</x:v>
      </x:c>
      <x:c s="3" t="str">
        <x:v>RACEWAY $500</x:v>
      </x:c>
      <x:c s="4" t="str">
        <x:f>HYPERLINK("http://www.specialtypulltabs.com/BrowseSM.asp?mfg=SM&amp;family=P&amp;formnumber=5100AT", "Link")</x:f>
        <x:v/>
      </x:c>
      <x:c s="3" t="n">
        <x:v>0</x:v>
      </x:c>
      <x:c s="3" t="str">
        <x:v>EVENT</x:v>
      </x:c>
      <x:c s="5" t="n">
        <x:v>1</x:v>
      </x:c>
      <x:c s="3" t="n">
        <x:v>1980</x:v>
      </x:c>
      <x:c s="3" t="n">
        <x:v>4</x:v>
      </x:c>
      <x:c s="5" t="n">
        <x:v>1386</x:v>
      </x:c>
      <x:c s="5" t="n">
        <x:v>594</x:v>
      </x:c>
      <x:c s="6" t="n">
        <x:v>16.78</x:v>
      </x:c>
      <x:c s="6" t="n">
        <x:v>70</x:v>
      </x:c>
      <x:c s="3" t="n">
        <x:v>1</x:v>
      </x:c>
      <x:c s="5" t="n">
        <x:v>500</x:v>
      </x:c>
      <x:c s="3" t="n">
        <x:v>1</x:v>
      </x:c>
      <x:c s="5" t="n">
        <x:v>200</x:v>
      </x:c>
      <x:c s="5" t="n">
        <x:v>1</x:v>
      </x:c>
      <x:c s="3" t="n">
        <x:v>0</x:v>
      </x:c>
      <x:c s="5" t="n">
        <x:v>0</x:v>
      </x:c>
      <x:c s="5" t="str">
        <x:v/>
      </x:c>
      <x:c s="3" t="str">
        <x:v>Yes</x:v>
      </x:c>
      <x:c s="3" t="n">
        <x:v>1</x:v>
      </x:c>
      <x:c s="5" t="n">
        <x:v>150</x:v>
      </x:c>
      <x:c s="3" t="n">
        <x:v>1</x:v>
      </x:c>
      <x:c s="5" t="n">
        <x:v>125</x:v>
      </x:c>
      <x:c s="3" t="n">
        <x:v>3</x:v>
      </x:c>
      <x:c s="5" t="n">
        <x:v>100</x:v>
      </x:c>
      <x:c s="3" t="n">
        <x:v>111</x:v>
      </x:c>
      <x:c s="5" t="n">
        <x:v>1</x:v>
      </x:c>
      <x:c s="3" t="n">
        <x:v>0</x:v>
      </x:c>
      <x:c s="5" t="n">
        <x:v>0</x:v>
      </x:c>
      <x:c s="3" t="n">
        <x:v>0</x:v>
      </x:c>
      <x:c s="5" t="n">
        <x:v>0</x:v>
      </x:c>
      <x:c s="3" t="n">
        <x:v>0</x:v>
      </x:c>
      <x:c s="5" t="n">
        <x:v>0</x:v>
      </x:c>
      <x:c s="3" t="n">
        <x:v>0</x:v>
      </x:c>
      <x:c s="5" t="n">
        <x:v>0</x:v>
      </x:c>
    </x:row>
    <x:row>
      <x:c s="3" t="n">
        <x:v>5</x:v>
      </x:c>
      <x:c s="3" t="str">
        <x:v>5101A</x:v>
      </x:c>
      <x:c s="3" t="str">
        <x:v>RACEWAY $599</x:v>
      </x:c>
      <x:c s="4" t="str">
        <x:f>HYPERLINK("http://www.specialtypulltabs.com/BrowseSM.asp?mfg=SM&amp;family=P&amp;formnumber=5101A", "Link")</x:f>
        <x:v/>
      </x:c>
      <x:c s="3" t="n">
        <x:v>0</x:v>
      </x:c>
      <x:c s="3" t="str">
        <x:v>EVENT</x:v>
      </x:c>
      <x:c s="5" t="n">
        <x:v>1</x:v>
      </x:c>
      <x:c s="3" t="n">
        <x:v>2280</x:v>
      </x:c>
      <x:c s="3" t="n">
        <x:v>4</x:v>
      </x:c>
      <x:c s="5" t="n">
        <x:v>1599</x:v>
      </x:c>
      <x:c s="5" t="n">
        <x:v>681</x:v>
      </x:c>
      <x:c s="6" t="n">
        <x:v>21.31</x:v>
      </x:c>
      <x:c s="6" t="n">
        <x:v>70.13</x:v>
      </x:c>
      <x:c s="3" t="n">
        <x:v>1</x:v>
      </x:c>
      <x:c s="5" t="n">
        <x:v>599</x:v>
      </x:c>
      <x:c s="3" t="n">
        <x:v>1</x:v>
      </x:c>
      <x:c s="5" t="n">
        <x:v>300</x:v>
      </x:c>
      <x:c s="5" t="n">
        <x:v>1</x:v>
      </x:c>
      <x:c s="3" t="n">
        <x:v>0</x:v>
      </x:c>
      <x:c s="5" t="n">
        <x:v>0</x:v>
      </x:c>
      <x:c s="5" t="str">
        <x:v/>
      </x:c>
      <x:c s="3" t="str">
        <x:v>Yes</x:v>
      </x:c>
      <x:c s="3" t="n">
        <x:v>1</x:v>
      </x:c>
      <x:c s="5" t="n">
        <x:v>200</x:v>
      </x:c>
      <x:c s="3" t="n">
        <x:v>4</x:v>
      </x:c>
      <x:c s="5" t="n">
        <x:v>100</x:v>
      </x:c>
      <x:c s="3" t="n">
        <x:v>100</x:v>
      </x:c>
      <x:c s="5" t="n">
        <x:v>1</x:v>
      </x:c>
      <x:c s="3" t="n">
        <x:v>0</x:v>
      </x:c>
      <x:c s="5" t="n">
        <x:v>0</x:v>
      </x:c>
      <x:c s="3" t="n">
        <x:v>0</x:v>
      </x:c>
      <x:c s="5" t="n">
        <x:v>0</x:v>
      </x:c>
      <x:c s="3" t="n">
        <x:v>0</x:v>
      </x:c>
      <x:c s="5" t="n">
        <x:v>0</x:v>
      </x:c>
      <x:c s="3" t="n">
        <x:v>0</x:v>
      </x:c>
      <x:c s="5" t="n">
        <x:v>0</x:v>
      </x:c>
      <x:c s="3" t="n">
        <x:v>0</x:v>
      </x:c>
      <x:c s="5" t="n">
        <x:v>0</x:v>
      </x:c>
    </x:row>
    <x:row>
      <x:c s="3" t="n">
        <x:v>5</x:v>
      </x:c>
      <x:c s="3" t="str">
        <x:v>5101AT</x:v>
      </x:c>
      <x:c s="3" t="str">
        <x:v>RACEWAY $599</x:v>
      </x:c>
      <x:c s="4" t="str">
        <x:f>HYPERLINK("http://www.specialtypulltabs.com/BrowseSM.asp?mfg=SM&amp;family=P&amp;formnumber=5101AT", "Link")</x:f>
        <x:v/>
      </x:c>
      <x:c s="3" t="n">
        <x:v>0</x:v>
      </x:c>
      <x:c s="3" t="str">
        <x:v>EVENT</x:v>
      </x:c>
      <x:c s="5" t="n">
        <x:v>1</x:v>
      </x:c>
      <x:c s="3" t="n">
        <x:v>2280</x:v>
      </x:c>
      <x:c s="3" t="n">
        <x:v>4</x:v>
      </x:c>
      <x:c s="5" t="n">
        <x:v>1599</x:v>
      </x:c>
      <x:c s="5" t="n">
        <x:v>681</x:v>
      </x:c>
      <x:c s="6" t="n">
        <x:v>21.31</x:v>
      </x:c>
      <x:c s="6" t="n">
        <x:v>70.13</x:v>
      </x:c>
      <x:c s="3" t="n">
        <x:v>1</x:v>
      </x:c>
      <x:c s="5" t="n">
        <x:v>599</x:v>
      </x:c>
      <x:c s="3" t="n">
        <x:v>1</x:v>
      </x:c>
      <x:c s="5" t="n">
        <x:v>300</x:v>
      </x:c>
      <x:c s="5" t="n">
        <x:v>1</x:v>
      </x:c>
      <x:c s="3" t="n">
        <x:v>0</x:v>
      </x:c>
      <x:c s="5" t="n">
        <x:v>0</x:v>
      </x:c>
      <x:c s="5" t="str">
        <x:v/>
      </x:c>
      <x:c s="3" t="str">
        <x:v>Yes</x:v>
      </x:c>
      <x:c s="3" t="n">
        <x:v>1</x:v>
      </x:c>
      <x:c s="5" t="n">
        <x:v>200</x:v>
      </x:c>
      <x:c s="3" t="n">
        <x:v>4</x:v>
      </x:c>
      <x:c s="5" t="n">
        <x:v>100</x:v>
      </x:c>
      <x:c s="3" t="n">
        <x:v>100</x:v>
      </x:c>
      <x:c s="5" t="n">
        <x:v>1</x:v>
      </x:c>
      <x:c s="3" t="n">
        <x:v>0</x:v>
      </x:c>
      <x:c s="5" t="n">
        <x:v>0</x:v>
      </x:c>
      <x:c s="3" t="n">
        <x:v>0</x:v>
      </x:c>
      <x:c s="5" t="n">
        <x:v>0</x:v>
      </x:c>
      <x:c s="3" t="n">
        <x:v>0</x:v>
      </x:c>
      <x:c s="5" t="n">
        <x:v>0</x:v>
      </x:c>
      <x:c s="3" t="n">
        <x:v>0</x:v>
      </x:c>
      <x:c s="5" t="n">
        <x:v>0</x:v>
      </x:c>
      <x:c s="3" t="n">
        <x:v>0</x:v>
      </x:c>
      <x:c s="5" t="n">
        <x:v>0</x:v>
      </x:c>
    </x:row>
    <x:row>
      <x:c s="3" t="n">
        <x:v>5</x:v>
      </x:c>
      <x:c s="3" t="str">
        <x:v>5106ALS</x:v>
      </x:c>
      <x:c s="3" t="str">
        <x:v>BEAT THE HOUSE</x:v>
      </x:c>
      <x:c s="4" t="str">
        <x:f>HYPERLINK("http://www.specialtypulltabs.com/BrowseSM.asp?mfg=SM&amp;family=P&amp;formnumber=5106ALS", "Link")</x:f>
        <x:v/>
      </x:c>
      <x:c s="3" t="n">
        <x:v>0</x:v>
      </x:c>
      <x:c s="3" t="str">
        <x:v>NONSEAL</x:v>
      </x:c>
      <x:c s="5" t="n">
        <x:v>1</x:v>
      </x:c>
      <x:c s="3" t="n">
        <x:v>6000</x:v>
      </x:c>
      <x:c s="3" t="n">
        <x:v>1</x:v>
      </x:c>
      <x:c s="5" t="n">
        <x:v>4546</x:v>
      </x:c>
      <x:c s="5" t="n">
        <x:v>1454</x:v>
      </x:c>
      <x:c s="6" t="n">
        <x:v>31.41</x:v>
      </x:c>
      <x:c s="6" t="n">
        <x:v>75.77</x:v>
      </x:c>
      <x:c s="3" t="n">
        <x:v>3</x:v>
      </x:c>
      <x:c s="5" t="n">
        <x:v>599</x:v>
      </x:c>
      <x:c s="3" t="n">
        <x:v>3</x:v>
      </x:c>
      <x:c s="5" t="n">
        <x:v>200</x:v>
      </x:c>
      <x:c s="5" t="n">
        <x:v>5</x:v>
      </x:c>
      <x:c s="3" t="n">
        <x:v>0</x:v>
      </x:c>
      <x:c s="5" t="n">
        <x:v>0</x:v>
      </x:c>
      <x:c s="5" t="n">
        <x:v>599</x:v>
      </x:c>
      <x:c s="3" t="str">
        <x:v>No</x:v>
      </x:c>
      <x:c s="3" t="n">
        <x:v>4</x:v>
      </x:c>
      <x:c s="5" t="n">
        <x:v>100</x:v>
      </x:c>
      <x:c s="3" t="n">
        <x:v>10</x:v>
      </x:c>
      <x:c s="5" t="n">
        <x:v>25</x:v>
      </x:c>
      <x:c s="3" t="n">
        <x:v>10</x:v>
      </x:c>
      <x:c s="5" t="n">
        <x:v>10</x:v>
      </x:c>
      <x:c s="3" t="n">
        <x:v>160</x:v>
      </x:c>
      <x:c s="5" t="n">
        <x:v>5</x:v>
      </x:c>
      <x:c s="3" t="n">
        <x:v>0</x:v>
      </x:c>
      <x:c s="5" t="n">
        <x:v>0</x:v>
      </x:c>
      <x:c s="3" t="n">
        <x:v>0</x:v>
      </x:c>
      <x:c s="5" t="n">
        <x:v>0</x:v>
      </x:c>
      <x:c s="3" t="n">
        <x:v>0</x:v>
      </x:c>
      <x:c s="5" t="n">
        <x:v>0</x:v>
      </x:c>
      <x:c s="3" t="n">
        <x:v>0</x:v>
      </x:c>
      <x:c s="5" t="n">
        <x:v>0</x:v>
      </x:c>
    </x:row>
    <x:row>
      <x:c s="3" t="n">
        <x:v>5</x:v>
      </x:c>
      <x:c s="3" t="str">
        <x:v>5108ALS</x:v>
      </x:c>
      <x:c s="3" t="str">
        <x:v>PAYLOAD</x:v>
      </x:c>
      <x:c s="4" t="str">
        <x:f>HYPERLINK("http://www.specialtypulltabs.com/BrowseSM.asp?mfg=SM&amp;family=P&amp;formnumber=5108ALS", "Link")</x:f>
        <x:v/>
      </x:c>
      <x:c s="3" t="n">
        <x:v>0</x:v>
      </x:c>
      <x:c s="3" t="str">
        <x:v>NONSEAL</x:v>
      </x:c>
      <x:c s="5" t="n">
        <x:v>1</x:v>
      </x:c>
      <x:c s="3" t="n">
        <x:v>6000</x:v>
      </x:c>
      <x:c s="3" t="n">
        <x:v>1</x:v>
      </x:c>
      <x:c s="5" t="n">
        <x:v>4546</x:v>
      </x:c>
      <x:c s="5" t="n">
        <x:v>1454</x:v>
      </x:c>
      <x:c s="6" t="n">
        <x:v>31.41</x:v>
      </x:c>
      <x:c s="6" t="n">
        <x:v>75.77</x:v>
      </x:c>
      <x:c s="3" t="n">
        <x:v>3</x:v>
      </x:c>
      <x:c s="5" t="n">
        <x:v>599</x:v>
      </x:c>
      <x:c s="3" t="n">
        <x:v>3</x:v>
      </x:c>
      <x:c s="5" t="n">
        <x:v>200</x:v>
      </x:c>
      <x:c s="5" t="n">
        <x:v>5</x:v>
      </x:c>
      <x:c s="3" t="n">
        <x:v>0</x:v>
      </x:c>
      <x:c s="5" t="n">
        <x:v>0</x:v>
      </x:c>
      <x:c s="5" t="n">
        <x:v>599</x:v>
      </x:c>
      <x:c s="3" t="str">
        <x:v>No</x:v>
      </x:c>
      <x:c s="3" t="n">
        <x:v>4</x:v>
      </x:c>
      <x:c s="5" t="n">
        <x:v>100</x:v>
      </x:c>
      <x:c s="3" t="n">
        <x:v>10</x:v>
      </x:c>
      <x:c s="5" t="n">
        <x:v>25</x:v>
      </x:c>
      <x:c s="3" t="n">
        <x:v>10</x:v>
      </x:c>
      <x:c s="5" t="n">
        <x:v>10</x:v>
      </x:c>
      <x:c s="3" t="n">
        <x:v>160</x:v>
      </x:c>
      <x:c s="5" t="n">
        <x:v>5</x:v>
      </x:c>
      <x:c s="3" t="n">
        <x:v>0</x:v>
      </x:c>
      <x:c s="5" t="n">
        <x:v>0</x:v>
      </x:c>
      <x:c s="3" t="n">
        <x:v>0</x:v>
      </x:c>
      <x:c s="5" t="n">
        <x:v>0</x:v>
      </x:c>
      <x:c s="3" t="n">
        <x:v>0</x:v>
      </x:c>
      <x:c s="5" t="n">
        <x:v>0</x:v>
      </x:c>
      <x:c s="3" t="n">
        <x:v>0</x:v>
      </x:c>
      <x:c s="5" t="n">
        <x:v>0</x:v>
      </x:c>
    </x:row>
    <x:row>
      <x:c s="3" t="n">
        <x:v>5</x:v>
      </x:c>
      <x:c s="3" t="str">
        <x:v>5107ALS</x:v>
      </x:c>
      <x:c s="3" t="str">
        <x:v>SMOKIN BANDITS</x:v>
      </x:c>
      <x:c s="4" t="str">
        <x:f>HYPERLINK("http://www.specialtypulltabs.com/BrowseSM.asp?mfg=SM&amp;family=P&amp;formnumber=5107ALS", "Link")</x:f>
        <x:v/>
      </x:c>
      <x:c s="3" t="n">
        <x:v>0</x:v>
      </x:c>
      <x:c s="3" t="str">
        <x:v>NONSEAL</x:v>
      </x:c>
      <x:c s="5" t="n">
        <x:v>1</x:v>
      </x:c>
      <x:c s="3" t="n">
        <x:v>6000</x:v>
      </x:c>
      <x:c s="3" t="n">
        <x:v>1</x:v>
      </x:c>
      <x:c s="5" t="n">
        <x:v>4546</x:v>
      </x:c>
      <x:c s="5" t="n">
        <x:v>1454</x:v>
      </x:c>
      <x:c s="6" t="n">
        <x:v>31.41</x:v>
      </x:c>
      <x:c s="6" t="n">
        <x:v>75.77</x:v>
      </x:c>
      <x:c s="3" t="n">
        <x:v>3</x:v>
      </x:c>
      <x:c s="5" t="n">
        <x:v>599</x:v>
      </x:c>
      <x:c s="3" t="n">
        <x:v>3</x:v>
      </x:c>
      <x:c s="5" t="n">
        <x:v>200</x:v>
      </x:c>
      <x:c s="5" t="n">
        <x:v>5</x:v>
      </x:c>
      <x:c s="3" t="n">
        <x:v>0</x:v>
      </x:c>
      <x:c s="5" t="n">
        <x:v>0</x:v>
      </x:c>
      <x:c s="5" t="n">
        <x:v>599</x:v>
      </x:c>
      <x:c s="3" t="str">
        <x:v>No</x:v>
      </x:c>
      <x:c s="3" t="n">
        <x:v>4</x:v>
      </x:c>
      <x:c s="5" t="n">
        <x:v>100</x:v>
      </x:c>
      <x:c s="3" t="n">
        <x:v>10</x:v>
      </x:c>
      <x:c s="5" t="n">
        <x:v>25</x:v>
      </x:c>
      <x:c s="3" t="n">
        <x:v>10</x:v>
      </x:c>
      <x:c s="5" t="n">
        <x:v>10</x:v>
      </x:c>
      <x:c s="3" t="n">
        <x:v>160</x:v>
      </x:c>
      <x:c s="5" t="n">
        <x:v>5</x:v>
      </x:c>
      <x:c s="3" t="n">
        <x:v>0</x:v>
      </x:c>
      <x:c s="5" t="n">
        <x:v>0</x:v>
      </x:c>
      <x:c s="3" t="n">
        <x:v>0</x:v>
      </x:c>
      <x:c s="5" t="n">
        <x:v>0</x:v>
      </x:c>
      <x:c s="3" t="n">
        <x:v>0</x:v>
      </x:c>
      <x:c s="5" t="n">
        <x:v>0</x:v>
      </x:c>
      <x:c s="3" t="n">
        <x:v>0</x:v>
      </x:c>
      <x:c s="5" t="n">
        <x:v>0</x:v>
      </x:c>
    </x:row>
    <x:row>
      <x:c s="3" t="n">
        <x:v>3</x:v>
      </x:c>
      <x:c s="3" t="str">
        <x:v>3485A</x:v>
      </x:c>
      <x:c s="3" t="str">
        <x:v>CHASING CHERRIES</x:v>
      </x:c>
      <x:c s="4" t="str">
        <x:f>HYPERLINK("http://www.specialtypulltabs.com/BrowseSM.asp?mfg=SM&amp;family=P&amp;formnumber=3485A",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3487A</x:v>
      </x:c>
      <x:c s="3" t="str">
        <x:v>CHASING CHERRIES</x:v>
      </x:c>
      <x:c s="4" t="str">
        <x:f>HYPERLINK("http://www.specialtypulltabs.com/BrowseSM.asp?mfg=SM&amp;family=P&amp;formnumber=3487A",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167</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3494A</x:v>
      </x:c>
      <x:c s="3" t="str">
        <x:v>CHASING CHERRIES</x:v>
      </x:c>
      <x:c s="4" t="str">
        <x:f>HYPERLINK("http://www.specialtypulltabs.com/BrowseSM.asp?mfg=SM&amp;family=P&amp;formnumber=3494A",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3496A</x:v>
      </x:c>
      <x:c s="3" t="str">
        <x:v>CHASING CHERRIES</x:v>
      </x:c>
      <x:c s="4" t="str">
        <x:f>HYPERLINK("http://www.specialtypulltabs.com/BrowseSM.asp?mfg=SM&amp;family=P&amp;formnumber=3496A",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3498A</x:v>
      </x:c>
      <x:c s="3" t="str">
        <x:v>CHASING CHERRIES</x:v>
      </x:c>
      <x:c s="4" t="str">
        <x:f>HYPERLINK("http://www.specialtypulltabs.com/BrowseSM.asp?mfg=SM&amp;family=P&amp;formnumber=3498A",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3467A</x:v>
      </x:c>
      <x:c s="3" t="str">
        <x:v>PONY KEG</x:v>
      </x:c>
      <x:c s="4" t="str">
        <x:f>HYPERLINK("http://www.specialtypulltabs.com/BrowseSM.asp?mfg=SM&amp;family=P&amp;formnumber=3467A",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3469A</x:v>
      </x:c>
      <x:c s="3" t="str">
        <x:v>PONY KEG</x:v>
      </x:c>
      <x:c s="4" t="str">
        <x:f>HYPERLINK("http://www.specialtypulltabs.com/BrowseSM.asp?mfg=SM&amp;family=P&amp;formnumber=3469A",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169</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3476A</x:v>
      </x:c>
      <x:c s="3" t="str">
        <x:v>PONY KEG</x:v>
      </x:c>
      <x:c s="4" t="str">
        <x:f>HYPERLINK("http://www.specialtypulltabs.com/BrowseSM.asp?mfg=SM&amp;family=P&amp;formnumber=3476A",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3478A</x:v>
      </x:c>
      <x:c s="3" t="str">
        <x:v>PONY KEG</x:v>
      </x:c>
      <x:c s="4" t="str">
        <x:f>HYPERLINK("http://www.specialtypulltabs.com/BrowseSM.asp?mfg=SM&amp;family=P&amp;formnumber=3478A",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3480A</x:v>
      </x:c>
      <x:c s="3" t="str">
        <x:v>PONY KEG</x:v>
      </x:c>
      <x:c s="4" t="str">
        <x:f>HYPERLINK("http://www.specialtypulltabs.com/BrowseSM.asp?mfg=SM&amp;family=P&amp;formnumber=3480A",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3449A</x:v>
      </x:c>
      <x:c s="3" t="str">
        <x:v>FIESTA CASH</x:v>
      </x:c>
      <x:c s="4" t="str">
        <x:f>HYPERLINK("http://www.specialtypulltabs.com/BrowseSM.asp?mfg=SM&amp;family=P&amp;formnumber=3449A",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3451A</x:v>
      </x:c>
      <x:c s="3" t="str">
        <x:v>FIESTA CASH</x:v>
      </x:c>
      <x:c s="4" t="str">
        <x:f>HYPERLINK("http://www.specialtypulltabs.com/BrowseSM.asp?mfg=SM&amp;family=P&amp;formnumber=3451A",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165</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3458A</x:v>
      </x:c>
      <x:c s="3" t="str">
        <x:v>FIESTA CASH</x:v>
      </x:c>
      <x:c s="4" t="str">
        <x:f>HYPERLINK("http://www.specialtypulltabs.com/BrowseSM.asp?mfg=SM&amp;family=P&amp;formnumber=3458A",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3460A</x:v>
      </x:c>
      <x:c s="3" t="str">
        <x:v>FIESTA CASH</x:v>
      </x:c>
      <x:c s="4" t="str">
        <x:f>HYPERLINK("http://www.specialtypulltabs.com/BrowseSM.asp?mfg=SM&amp;family=P&amp;formnumber=3460A",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3462A</x:v>
      </x:c>
      <x:c s="3" t="str">
        <x:v>FIESTA CASH</x:v>
      </x:c>
      <x:c s="4" t="str">
        <x:f>HYPERLINK("http://www.specialtypulltabs.com/BrowseSM.asp?mfg=SM&amp;family=P&amp;formnumber=3462A",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3431A</x:v>
      </x:c>
      <x:c s="3" t="str">
        <x:v>STRAIGHT FROM THE BOTTLE</x:v>
      </x:c>
      <x:c s="4" t="str">
        <x:f>HYPERLINK("http://www.specialtypulltabs.com/BrowseSM.asp?mfg=SM&amp;family=P&amp;formnumber=3431A",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3433A</x:v>
      </x:c>
      <x:c s="3" t="str">
        <x:v>STRAIGHT FROM THE BOTTLE</x:v>
      </x:c>
      <x:c s="4" t="str">
        <x:f>HYPERLINK("http://www.specialtypulltabs.com/BrowseSM.asp?mfg=SM&amp;family=P&amp;formnumber=3433A",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167</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3440A</x:v>
      </x:c>
      <x:c s="3" t="str">
        <x:v>STRAIGHT FROM THE BOTTLE</x:v>
      </x:c>
      <x:c s="4" t="str">
        <x:f>HYPERLINK("http://www.specialtypulltabs.com/BrowseSM.asp?mfg=SM&amp;family=P&amp;formnumber=3440A",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3442A</x:v>
      </x:c>
      <x:c s="3" t="str">
        <x:v>STRAIGHT FROM THE BOTTLE</x:v>
      </x:c>
      <x:c s="4" t="str">
        <x:f>HYPERLINK("http://www.specialtypulltabs.com/BrowseSM.asp?mfg=SM&amp;family=P&amp;formnumber=3442A",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3444A</x:v>
      </x:c>
      <x:c s="3" t="str">
        <x:v>STRAIGHT FROM THE BOTTLE</x:v>
      </x:c>
      <x:c s="4" t="str">
        <x:f>HYPERLINK("http://www.specialtypulltabs.com/BrowseSM.asp?mfg=SM&amp;family=P&amp;formnumber=3444A",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3413A</x:v>
      </x:c>
      <x:c s="3" t="str">
        <x:v>NAILED IT</x:v>
      </x:c>
      <x:c s="4" t="str">
        <x:f>HYPERLINK("http://www.specialtypulltabs.com/BrowseSM.asp?mfg=SM&amp;family=P&amp;formnumber=3413A", "Link")</x:f>
        <x:v/>
      </x:c>
      <x:c s="3" t="n">
        <x:v>0</x:v>
      </x:c>
      <x:c s="3" t="str">
        <x:v>NONSEAL</x:v>
      </x:c>
      <x:c s="5" t="n">
        <x:v>1</x:v>
      </x:c>
      <x:c s="3" t="n">
        <x:v>2400</x:v>
      </x:c>
      <x:c s="3" t="n">
        <x:v>6</x:v>
      </x:c>
      <x:c s="5" t="n">
        <x:v>1860</x:v>
      </x:c>
      <x:c s="5" t="n">
        <x:v>540</x:v>
      </x:c>
      <x:c s="6" t="n">
        <x:v>12.77</x:v>
      </x:c>
      <x:c s="6" t="n">
        <x:v>77.5</x:v>
      </x:c>
      <x:c s="3" t="n">
        <x:v>4</x:v>
      </x:c>
      <x:c s="5" t="n">
        <x:v>250</x:v>
      </x:c>
      <x:c s="3" t="n">
        <x:v>4</x:v>
      </x:c>
      <x:c s="5" t="n">
        <x:v>100</x:v>
      </x:c>
      <x:c s="5" t="n">
        <x:v>1</x:v>
      </x:c>
      <x:c s="3" t="n">
        <x:v>0</x:v>
      </x:c>
      <x:c s="5" t="n">
        <x:v>0</x:v>
      </x:c>
      <x:c s="5" t="str">
        <x:v/>
      </x:c>
      <x:c s="3" t="str">
        <x:v>No</x:v>
      </x:c>
      <x:c s="3" t="n">
        <x:v>4</x:v>
      </x:c>
      <x:c s="5" t="n">
        <x:v>50</x:v>
      </x:c>
      <x:c s="3" t="n">
        <x:v>4</x:v>
      </x:c>
      <x:c s="5" t="n">
        <x:v>10</x:v>
      </x:c>
      <x:c s="3" t="n">
        <x:v>12</x:v>
      </x:c>
      <x:c s="5" t="n">
        <x:v>5</x:v>
      </x:c>
      <x:c s="3" t="n">
        <x:v>160</x:v>
      </x:c>
      <x:c s="5" t="n">
        <x:v>1</x:v>
      </x:c>
      <x:c s="3" t="n">
        <x:v>0</x:v>
      </x:c>
      <x:c s="5" t="n">
        <x:v>0</x:v>
      </x:c>
      <x:c s="3" t="n">
        <x:v>0</x:v>
      </x:c>
      <x:c s="5" t="n">
        <x:v>0</x:v>
      </x:c>
      <x:c s="3" t="n">
        <x:v>0</x:v>
      </x:c>
      <x:c s="5" t="n">
        <x:v>0</x:v>
      </x:c>
      <x:c s="3" t="n">
        <x:v>0</x:v>
      </x:c>
      <x:c s="5" t="n">
        <x:v>0</x:v>
      </x:c>
    </x:row>
    <x:row>
      <x:c s="3" t="n">
        <x:v>3</x:v>
      </x:c>
      <x:c s="3" t="str">
        <x:v>3415A</x:v>
      </x:c>
      <x:c s="3" t="str">
        <x:v>NAILED IT</x:v>
      </x:c>
      <x:c s="4" t="str">
        <x:f>HYPERLINK("http://www.specialtypulltabs.com/BrowseSM.asp?mfg=SM&amp;family=P&amp;formnumber=3415A",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169</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str">
        <x:v>3422A</x:v>
      </x:c>
      <x:c s="3" t="str">
        <x:v>NAILED IT</x:v>
      </x:c>
      <x:c s="4" t="str">
        <x:f>HYPERLINK("http://www.specialtypulltabs.com/BrowseSM.asp?mfg=SM&amp;family=P&amp;formnumber=3422A",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3424A</x:v>
      </x:c>
      <x:c s="3" t="str">
        <x:v>NAILED IT</x:v>
      </x:c>
      <x:c s="4" t="str">
        <x:f>HYPERLINK("http://www.specialtypulltabs.com/BrowseSM.asp?mfg=SM&amp;family=P&amp;formnumber=3424A",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3426A</x:v>
      </x:c>
      <x:c s="3" t="str">
        <x:v>NAILED IT</x:v>
      </x:c>
      <x:c s="4" t="str">
        <x:f>HYPERLINK("http://www.specialtypulltabs.com/BrowseSM.asp?mfg=SM&amp;family=P&amp;formnumber=3426A", "Link")</x:f>
        <x:v/>
      </x:c>
      <x:c s="3" t="n">
        <x:v>0</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5</x:v>
      </x:c>
      <x:c s="3" t="n">
        <x:v>56752</x:v>
      </x:c>
      <x:c s="3" t="str">
        <x:v>CHASING CHERRIES</x:v>
      </x:c>
      <x:c s="4" t="str">
        <x:f>HYPERLINK("http://www.specialtypulltabs.com/BrowseSM.asp?mfg=SM&amp;family=P&amp;formnumber=56752", "Link")</x:f>
        <x:v/>
      </x:c>
      <x:c s="3" t="n">
        <x:v>0</x:v>
      </x:c>
      <x:c s="3" t="str">
        <x:v>NONSEAL</x:v>
      </x:c>
      <x:c s="5" t="n">
        <x:v>1</x:v>
      </x:c>
      <x:c s="3" t="n">
        <x:v>4000</x:v>
      </x:c>
      <x:c s="3" t="n">
        <x:v>2</x:v>
      </x:c>
      <x:c s="5" t="n">
        <x:v>3010</x:v>
      </x:c>
      <x:c s="5" t="n">
        <x:v>990</x:v>
      </x:c>
      <x:c s="6" t="n">
        <x:v>25.64</x:v>
      </x:c>
      <x:c s="6" t="n">
        <x:v>75.25</x:v>
      </x:c>
      <x:c s="3" t="n">
        <x:v>4</x:v>
      </x:c>
      <x:c s="5" t="n">
        <x:v>500</x:v>
      </x:c>
      <x:c s="3" t="n">
        <x:v>2</x:v>
      </x:c>
      <x:c s="5" t="n">
        <x:v>100</x:v>
      </x:c>
      <x:c s="5" t="n">
        <x:v>5</x:v>
      </x:c>
      <x:c s="3" t="n">
        <x:v>0</x:v>
      </x:c>
      <x:c s="5" t="n">
        <x:v>0</x:v>
      </x:c>
      <x:c s="5" t="str">
        <x:v/>
      </x:c>
      <x:c s="3" t="str">
        <x:v>No</x:v>
      </x:c>
      <x:c s="3" t="n">
        <x:v>2</x:v>
      </x:c>
      <x:c s="5" t="n">
        <x:v>25</x:v>
      </x:c>
      <x:c s="3" t="n">
        <x:v>4</x:v>
      </x:c>
      <x:c s="5" t="n">
        <x:v>10</x:v>
      </x:c>
      <x:c s="3" t="n">
        <x:v>144</x:v>
      </x:c>
      <x:c s="5" t="n">
        <x:v>5</x:v>
      </x:c>
      <x:c s="3" t="n">
        <x:v>0</x:v>
      </x:c>
      <x:c s="5" t="n">
        <x:v>0</x:v>
      </x:c>
      <x:c s="3" t="n">
        <x:v>0</x:v>
      </x:c>
      <x:c s="5" t="n">
        <x:v>0</x:v>
      </x:c>
      <x:c s="3" t="n">
        <x:v>0</x:v>
      </x:c>
      <x:c s="5" t="n">
        <x:v>0</x:v>
      </x:c>
      <x:c s="3" t="n">
        <x:v>0</x:v>
      </x:c>
      <x:c s="5" t="n">
        <x:v>0</x:v>
      </x:c>
      <x:c s="3" t="n">
        <x:v>0</x:v>
      </x:c>
      <x:c s="5" t="n">
        <x:v>0</x:v>
      </x:c>
    </x:row>
    <x:row>
      <x:c s="3" t="n">
        <x:v>5</x:v>
      </x:c>
      <x:c s="3" t="n">
        <x:v>56774</x:v>
      </x:c>
      <x:c s="3" t="str">
        <x:v>CHASING CHERRIES JOE</x:v>
      </x:c>
      <x:c s="4" t="str">
        <x:f>HYPERLINK("http://www.specialtypulltabs.com/BrowseSM.asp?mfg=SM&amp;family=P&amp;formnumber=56774", "Link")</x:f>
        <x:v/>
      </x:c>
      <x:c s="3" t="n">
        <x:v>0</x:v>
      </x:c>
      <x:c s="3" t="str">
        <x:v>NONSEAL</x:v>
      </x:c>
      <x:c s="5" t="n">
        <x:v>1</x:v>
      </x:c>
      <x:c s="3" t="n">
        <x:v>4000</x:v>
      </x:c>
      <x:c s="3" t="n">
        <x:v>2</x:v>
      </x:c>
      <x:c s="5" t="n">
        <x:v>3300</x:v>
      </x:c>
      <x:c s="5" t="n">
        <x:v>700</x:v>
      </x:c>
      <x:c s="6" t="n">
        <x:v>114.29</x:v>
      </x:c>
      <x:c s="6" t="n">
        <x:v>82.5</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n">
        <x:v>56762</x:v>
      </x:c>
      <x:c s="3" t="str">
        <x:v>PURE LUCK</x:v>
      </x:c>
      <x:c s="4" t="str">
        <x:f>HYPERLINK("http://www.specialtypulltabs.com/BrowseSM.asp?mfg=SM&amp;family=P&amp;formnumber=56762", "Link")</x:f>
        <x:v/>
      </x:c>
      <x:c s="3" t="n">
        <x:v>0</x:v>
      </x:c>
      <x:c s="3" t="str">
        <x:v>NONSEAL</x:v>
      </x:c>
      <x:c s="5" t="n">
        <x:v>1</x:v>
      </x:c>
      <x:c s="3" t="n">
        <x:v>4000</x:v>
      </x:c>
      <x:c s="3" t="n">
        <x:v>2</x:v>
      </x:c>
      <x:c s="5" t="n">
        <x:v>3010</x:v>
      </x:c>
      <x:c s="5" t="n">
        <x:v>990</x:v>
      </x:c>
      <x:c s="6" t="n">
        <x:v>25.64</x:v>
      </x:c>
      <x:c s="6" t="n">
        <x:v>75.25</x:v>
      </x:c>
      <x:c s="3" t="n">
        <x:v>4</x:v>
      </x:c>
      <x:c s="5" t="n">
        <x:v>500</x:v>
      </x:c>
      <x:c s="3" t="n">
        <x:v>2</x:v>
      </x:c>
      <x:c s="5" t="n">
        <x:v>100</x:v>
      </x:c>
      <x:c s="5" t="n">
        <x:v>5</x:v>
      </x:c>
      <x:c s="3" t="n">
        <x:v>0</x:v>
      </x:c>
      <x:c s="5" t="n">
        <x:v>0</x:v>
      </x:c>
      <x:c s="5" t="str">
        <x:v/>
      </x:c>
      <x:c s="3" t="str">
        <x:v>No</x:v>
      </x:c>
      <x:c s="3" t="n">
        <x:v>2</x:v>
      </x:c>
      <x:c s="5" t="n">
        <x:v>25</x:v>
      </x:c>
      <x:c s="3" t="n">
        <x:v>4</x:v>
      </x:c>
      <x:c s="5" t="n">
        <x:v>10</x:v>
      </x:c>
      <x:c s="3" t="n">
        <x:v>144</x:v>
      </x:c>
      <x:c s="5" t="n">
        <x:v>5</x:v>
      </x:c>
      <x:c s="3" t="n">
        <x:v>0</x:v>
      </x:c>
      <x:c s="5" t="n">
        <x:v>0</x:v>
      </x:c>
      <x:c s="3" t="n">
        <x:v>0</x:v>
      </x:c>
      <x:c s="5" t="n">
        <x:v>0</x:v>
      </x:c>
      <x:c s="3" t="n">
        <x:v>0</x:v>
      </x:c>
      <x:c s="5" t="n">
        <x:v>0</x:v>
      </x:c>
      <x:c s="3" t="n">
        <x:v>0</x:v>
      </x:c>
      <x:c s="5" t="n">
        <x:v>0</x:v>
      </x:c>
      <x:c s="3" t="n">
        <x:v>0</x:v>
      </x:c>
      <x:c s="5" t="n">
        <x:v>0</x:v>
      </x:c>
    </x:row>
    <x:row>
      <x:c s="3" t="n">
        <x:v>5</x:v>
      </x:c>
      <x:c s="3" t="n">
        <x:v>56776</x:v>
      </x:c>
      <x:c s="3" t="str">
        <x:v>PURE LUCK JOE</x:v>
      </x:c>
      <x:c s="4" t="str">
        <x:f>HYPERLINK("http://www.specialtypulltabs.com/BrowseSM.asp?mfg=SM&amp;family=P&amp;formnumber=56776", "Link")</x:f>
        <x:v/>
      </x:c>
      <x:c s="3" t="n">
        <x:v>0</x:v>
      </x:c>
      <x:c s="3" t="str">
        <x:v>NONSEAL</x:v>
      </x:c>
      <x:c s="5" t="n">
        <x:v>1</x:v>
      </x:c>
      <x:c s="3" t="n">
        <x:v>4000</x:v>
      </x:c>
      <x:c s="3" t="n">
        <x:v>2</x:v>
      </x:c>
      <x:c s="5" t="n">
        <x:v>3300</x:v>
      </x:c>
      <x:c s="5" t="n">
        <x:v>700</x:v>
      </x:c>
      <x:c s="6" t="n">
        <x:v>114.29</x:v>
      </x:c>
      <x:c s="6" t="n">
        <x:v>82.5</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n">
        <x:v>56772</x:v>
      </x:c>
      <x:c s="3" t="str">
        <x:v>SUPER DUPER</x:v>
      </x:c>
      <x:c s="4" t="str">
        <x:f>HYPERLINK("http://www.specialtypulltabs.com/BrowseSM.asp?mfg=SM&amp;family=P&amp;formnumber=56772", "Link")</x:f>
        <x:v/>
      </x:c>
      <x:c s="3" t="n">
        <x:v>0</x:v>
      </x:c>
      <x:c s="3" t="str">
        <x:v>NONSEAL</x:v>
      </x:c>
      <x:c s="5" t="n">
        <x:v>1</x:v>
      </x:c>
      <x:c s="3" t="n">
        <x:v>4000</x:v>
      </x:c>
      <x:c s="3" t="n">
        <x:v>2</x:v>
      </x:c>
      <x:c s="5" t="n">
        <x:v>3010</x:v>
      </x:c>
      <x:c s="5" t="n">
        <x:v>990</x:v>
      </x:c>
      <x:c s="6" t="n">
        <x:v>25.64</x:v>
      </x:c>
      <x:c s="6" t="n">
        <x:v>75.25</x:v>
      </x:c>
      <x:c s="3" t="n">
        <x:v>4</x:v>
      </x:c>
      <x:c s="5" t="n">
        <x:v>500</x:v>
      </x:c>
      <x:c s="3" t="n">
        <x:v>2</x:v>
      </x:c>
      <x:c s="5" t="n">
        <x:v>100</x:v>
      </x:c>
      <x:c s="5" t="n">
        <x:v>5</x:v>
      </x:c>
      <x:c s="3" t="n">
        <x:v>0</x:v>
      </x:c>
      <x:c s="5" t="n">
        <x:v>0</x:v>
      </x:c>
      <x:c s="5" t="str">
        <x:v/>
      </x:c>
      <x:c s="3" t="str">
        <x:v>No</x:v>
      </x:c>
      <x:c s="3" t="n">
        <x:v>2</x:v>
      </x:c>
      <x:c s="5" t="n">
        <x:v>25</x:v>
      </x:c>
      <x:c s="3" t="n">
        <x:v>4</x:v>
      </x:c>
      <x:c s="5" t="n">
        <x:v>10</x:v>
      </x:c>
      <x:c s="3" t="n">
        <x:v>144</x:v>
      </x:c>
      <x:c s="5" t="n">
        <x:v>5</x:v>
      </x:c>
      <x:c s="3" t="n">
        <x:v>0</x:v>
      </x:c>
      <x:c s="5" t="n">
        <x:v>0</x:v>
      </x:c>
      <x:c s="3" t="n">
        <x:v>0</x:v>
      </x:c>
      <x:c s="5" t="n">
        <x:v>0</x:v>
      </x:c>
      <x:c s="3" t="n">
        <x:v>0</x:v>
      </x:c>
      <x:c s="5" t="n">
        <x:v>0</x:v>
      </x:c>
      <x:c s="3" t="n">
        <x:v>0</x:v>
      </x:c>
      <x:c s="5" t="n">
        <x:v>0</x:v>
      </x:c>
      <x:c s="3" t="n">
        <x:v>0</x:v>
      </x:c>
      <x:c s="5" t="n">
        <x:v>0</x:v>
      </x:c>
    </x:row>
    <x:row>
      <x:c s="3" t="n">
        <x:v>5</x:v>
      </x:c>
      <x:c s="3" t="n">
        <x:v>56778</x:v>
      </x:c>
      <x:c s="3" t="str">
        <x:v>SUPER DUPER JOE</x:v>
      </x:c>
      <x:c s="4" t="str">
        <x:f>HYPERLINK("http://www.specialtypulltabs.com/BrowseSM.asp?mfg=SM&amp;family=P&amp;formnumber=56778", "Link")</x:f>
        <x:v/>
      </x:c>
      <x:c s="3" t="n">
        <x:v>0</x:v>
      </x:c>
      <x:c s="3" t="str">
        <x:v>NONSEAL</x:v>
      </x:c>
      <x:c s="5" t="n">
        <x:v>1</x:v>
      </x:c>
      <x:c s="3" t="n">
        <x:v>4000</x:v>
      </x:c>
      <x:c s="3" t="n">
        <x:v>2</x:v>
      </x:c>
      <x:c s="5" t="n">
        <x:v>3300</x:v>
      </x:c>
      <x:c s="5" t="n">
        <x:v>700</x:v>
      </x:c>
      <x:c s="6" t="n">
        <x:v>114.29</x:v>
      </x:c>
      <x:c s="6" t="n">
        <x:v>82.5</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n">
        <x:v>57201</x:v>
      </x:c>
      <x:c s="3" t="str">
        <x:v>DOUBLE $100</x:v>
      </x:c>
      <x:c s="4" t="str">
        <x:f>HYPERLINK("http://www.specialtypulltabs.com/BrowseSM.asp?mfg=SM&amp;family=P&amp;formnumber=57201", "Link")</x:f>
        <x:v/>
      </x:c>
      <x:c s="3" t="n">
        <x:v>0</x:v>
      </x:c>
      <x:c s="3" t="str">
        <x:v>EVENT</x:v>
      </x:c>
      <x:c s="5" t="n">
        <x:v>1</x:v>
      </x:c>
      <x:c s="3" t="n">
        <x:v>400</x:v>
      </x:c>
      <x:c s="3" t="n">
        <x:v>12</x:v>
      </x:c>
      <x:c s="5" t="n">
        <x:v>274</x:v>
      </x:c>
      <x:c s="5" t="n">
        <x:v>126</x:v>
      </x:c>
      <x:c s="6" t="n">
        <x:v>8.7</x:v>
      </x:c>
      <x:c s="6" t="n">
        <x:v>68.5</x:v>
      </x:c>
      <x:c s="3" t="n">
        <x:v>1</x:v>
      </x:c>
      <x:c s="5" t="n">
        <x:v>100</x:v>
      </x:c>
      <x:c s="3" t="n">
        <x:v>1</x:v>
      </x:c>
      <x:c s="5" t="n">
        <x:v>100</x:v>
      </x:c>
      <x:c s="5" t="n">
        <x:v>1</x:v>
      </x:c>
      <x:c s="3" t="n">
        <x:v>0</x:v>
      </x:c>
      <x:c s="5" t="n">
        <x:v>0</x:v>
      </x:c>
      <x:c s="5" t="str">
        <x:v/>
      </x:c>
      <x:c s="3" t="str">
        <x:v>Yes</x:v>
      </x:c>
      <x:c s="3" t="n">
        <x:v>1</x:v>
      </x:c>
      <x:c s="5" t="n">
        <x:v>20</x:v>
      </x:c>
      <x:c s="3" t="n">
        <x:v>1</x:v>
      </x:c>
      <x:c s="5" t="n">
        <x:v>10</x:v>
      </x:c>
      <x:c s="3" t="n">
        <x:v>2</x:v>
      </x:c>
      <x:c s="5" t="n">
        <x:v>2</x:v>
      </x:c>
      <x:c s="3" t="n">
        <x:v>40</x:v>
      </x:c>
      <x:c s="5" t="n">
        <x:v>1</x:v>
      </x:c>
      <x:c s="3" t="n">
        <x:v>0</x:v>
      </x:c>
      <x:c s="5" t="n">
        <x:v>0</x:v>
      </x:c>
      <x:c s="3" t="n">
        <x:v>0</x:v>
      </x:c>
      <x:c s="5" t="n">
        <x:v>0</x:v>
      </x:c>
      <x:c s="3" t="n">
        <x:v>0</x:v>
      </x:c>
      <x:c s="5" t="n">
        <x:v>0</x:v>
      </x:c>
      <x:c s="3" t="n">
        <x:v>0</x:v>
      </x:c>
      <x:c s="5" t="n">
        <x:v>0</x:v>
      </x:c>
    </x:row>
    <x:row>
      <x:c s="3" t="n">
        <x:v>5</x:v>
      </x:c>
      <x:c s="3" t="n">
        <x:v>57202</x:v>
      </x:c>
      <x:c s="3" t="str">
        <x:v>DOUBLE $250</x:v>
      </x:c>
      <x:c s="4" t="str">
        <x:f>HYPERLINK("http://www.specialtypulltabs.com/BrowseSM.asp?mfg=SM&amp;family=P&amp;formnumber=57202", "Link")</x:f>
        <x:v/>
      </x:c>
      <x:c s="3" t="n">
        <x:v>0</x:v>
      </x:c>
      <x:c s="3" t="str">
        <x:v>EVENT</x:v>
      </x:c>
      <x:c s="5" t="n">
        <x:v>1</x:v>
      </x:c>
      <x:c s="3" t="n">
        <x:v>780</x:v>
      </x:c>
      <x:c s="3" t="n">
        <x:v>8</x:v>
      </x:c>
      <x:c s="5" t="n">
        <x:v>564</x:v>
      </x:c>
      <x:c s="5" t="n">
        <x:v>216</x:v>
      </x:c>
      <x:c s="6" t="n">
        <x:v>21.67</x:v>
      </x:c>
      <x:c s="6" t="n">
        <x:v>72.31</x:v>
      </x:c>
      <x:c s="3" t="n">
        <x:v>1</x:v>
      </x:c>
      <x:c s="5" t="n">
        <x:v>250</x:v>
      </x:c>
      <x:c s="3" t="n">
        <x:v>1</x:v>
      </x:c>
      <x:c s="5" t="n">
        <x:v>250</x:v>
      </x:c>
      <x:c s="5" t="n">
        <x:v>1</x:v>
      </x:c>
      <x:c s="3" t="n">
        <x:v>0</x:v>
      </x:c>
      <x:c s="5" t="n">
        <x:v>0</x:v>
      </x:c>
      <x:c s="5" t="str">
        <x:v/>
      </x:c>
      <x:c s="3" t="str">
        <x:v>Yes</x:v>
      </x:c>
      <x:c s="3" t="n">
        <x:v>1</x:v>
      </x:c>
      <x:c s="5" t="n">
        <x:v>25</x:v>
      </x:c>
      <x:c s="3" t="n">
        <x:v>1</x:v>
      </x:c>
      <x:c s="5" t="n">
        <x:v>5</x:v>
      </x:c>
      <x:c s="3" t="n">
        <x:v>2</x:v>
      </x:c>
      <x:c s="5" t="n">
        <x:v>2</x:v>
      </x:c>
      <x:c s="3" t="n">
        <x:v>30</x:v>
      </x:c>
      <x:c s="5" t="n">
        <x:v>1</x:v>
      </x:c>
      <x:c s="3" t="n">
        <x:v>0</x:v>
      </x:c>
      <x:c s="5" t="n">
        <x:v>0</x:v>
      </x:c>
      <x:c s="3" t="n">
        <x:v>0</x:v>
      </x:c>
      <x:c s="5" t="n">
        <x:v>0</x:v>
      </x:c>
      <x:c s="3" t="n">
        <x:v>0</x:v>
      </x:c>
      <x:c s="5" t="n">
        <x:v>0</x:v>
      </x:c>
      <x:c s="3" t="n">
        <x:v>0</x:v>
      </x:c>
      <x:c s="5" t="n">
        <x:v>0</x:v>
      </x:c>
    </x:row>
    <x:row>
      <x:c s="3" t="n">
        <x:v>5</x:v>
      </x:c>
      <x:c s="3" t="n">
        <x:v>57203</x:v>
      </x:c>
      <x:c s="3" t="str">
        <x:v>DOUBLE $500</x:v>
      </x:c>
      <x:c s="4" t="str">
        <x:f>HYPERLINK("http://www.specialtypulltabs.com/BrowseSM.asp?mfg=SM&amp;family=P&amp;formnumber=57203", "Link")</x:f>
        <x:v/>
      </x:c>
      <x:c s="3" t="n">
        <x:v>0</x:v>
      </x:c>
      <x:c s="3" t="str">
        <x:v>EVENT</x:v>
      </x:c>
      <x:c s="5" t="n">
        <x:v>1</x:v>
      </x:c>
      <x:c s="3" t="n">
        <x:v>1760</x:v>
      </x:c>
      <x:c s="3" t="n">
        <x:v>4</x:v>
      </x:c>
      <x:c s="5" t="n">
        <x:v>1250</x:v>
      </x:c>
      <x:c s="5" t="n">
        <x:v>510</x:v>
      </x:c>
      <x:c s="6" t="n">
        <x:v>16.15</x:v>
      </x:c>
      <x:c s="6" t="n">
        <x:v>71.02</x:v>
      </x:c>
      <x:c s="3" t="n">
        <x:v>1</x:v>
      </x:c>
      <x:c s="5" t="n">
        <x:v>500</x:v>
      </x:c>
      <x:c s="3" t="n">
        <x:v>1</x:v>
      </x:c>
      <x:c s="5" t="n">
        <x:v>500</x:v>
      </x:c>
      <x:c s="5" t="n">
        <x:v>1</x:v>
      </x:c>
      <x:c s="3" t="n">
        <x:v>0</x:v>
      </x:c>
      <x:c s="5" t="n">
        <x:v>0</x:v>
      </x:c>
      <x:c s="5" t="str">
        <x:v/>
      </x:c>
      <x:c s="3" t="str">
        <x:v>Yes</x:v>
      </x:c>
      <x:c s="3" t="n">
        <x:v>1</x:v>
      </x:c>
      <x:c s="5" t="n">
        <x:v>100</x:v>
      </x:c>
      <x:c s="3" t="n">
        <x:v>1</x:v>
      </x:c>
      <x:c s="5" t="n">
        <x:v>25</x:v>
      </x:c>
      <x:c s="3" t="n">
        <x:v>5</x:v>
      </x:c>
      <x:c s="5" t="n">
        <x:v>5</x:v>
      </x:c>
      <x:c s="3" t="n">
        <x:v>100</x:v>
      </x:c>
      <x:c s="5" t="n">
        <x:v>1</x:v>
      </x:c>
      <x:c s="3" t="n">
        <x:v>0</x:v>
      </x:c>
      <x:c s="5" t="n">
        <x:v>0</x:v>
      </x:c>
      <x:c s="3" t="n">
        <x:v>0</x:v>
      </x:c>
      <x:c s="5" t="n">
        <x:v>0</x:v>
      </x:c>
      <x:c s="3" t="n">
        <x:v>0</x:v>
      </x:c>
      <x:c s="5" t="n">
        <x:v>0</x:v>
      </x:c>
      <x:c s="3" t="n">
        <x:v>0</x:v>
      </x:c>
      <x:c s="5" t="n">
        <x:v>0</x:v>
      </x:c>
    </x:row>
    <x:row>
      <x:c s="3" t="n">
        <x:v>5</x:v>
      </x:c>
      <x:c s="3" t="str">
        <x:v>60687N</x:v>
      </x:c>
      <x:c s="3" t="str">
        <x:v>BANANA JOE</x:v>
      </x:c>
      <x:c s="4" t="str">
        <x:f>HYPERLINK("http://www.specialtypulltabs.com/BrowseSM.asp?mfg=SM&amp;family=P&amp;formnumber=60687N", "Link")</x:f>
        <x:v/>
      </x:c>
      <x:c s="3" t="n">
        <x:v>0</x:v>
      </x:c>
      <x:c s="3" t="str">
        <x:v>NONSEAL</x:v>
      </x:c>
      <x:c s="5" t="n">
        <x:v>1</x:v>
      </x:c>
      <x:c s="3" t="n">
        <x:v>3990</x:v>
      </x:c>
      <x:c s="3" t="n">
        <x:v>2</x:v>
      </x:c>
      <x:c s="5" t="n">
        <x:v>3300</x:v>
      </x:c>
      <x:c s="5" t="n">
        <x:v>690</x:v>
      </x:c>
      <x:c s="6" t="n">
        <x:v>114</x:v>
      </x:c>
      <x:c s="6" t="n">
        <x:v>82.71</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str">
        <x:v>60803N</x:v>
      </x:c>
      <x:c s="3" t="str">
        <x:v>JOES JEWELS</x:v>
      </x:c>
      <x:c s="4" t="str">
        <x:f>HYPERLINK("http://www.specialtypulltabs.com/BrowseSM.asp?mfg=SM&amp;family=P&amp;formnumber=60803N", "Link")</x:f>
        <x:v/>
      </x:c>
      <x:c s="3" t="n">
        <x:v>8</x:v>
      </x:c>
      <x:c s="3" t="str">
        <x:v>NONSEAL</x:v>
      </x:c>
      <x:c s="5" t="n">
        <x:v>1</x:v>
      </x:c>
      <x:c s="3" t="n">
        <x:v>3990</x:v>
      </x:c>
      <x:c s="3" t="n">
        <x:v>2</x:v>
      </x:c>
      <x:c s="5" t="n">
        <x:v>3300</x:v>
      </x:c>
      <x:c s="5" t="n">
        <x:v>690</x:v>
      </x:c>
      <x:c s="6" t="n">
        <x:v>114</x:v>
      </x:c>
      <x:c s="6" t="n">
        <x:v>82.71</x:v>
      </x:c>
      <x:c s="3" t="n">
        <x:v>1</x:v>
      </x:c>
      <x:c s="5" t="n">
        <x:v>500</x:v>
      </x:c>
      <x:c s="3" t="n">
        <x:v>1</x:v>
      </x:c>
      <x:c s="5" t="n">
        <x:v>400</x:v>
      </x:c>
      <x:c s="5" t="n">
        <x:v>25</x:v>
      </x:c>
      <x:c s="3" t="n">
        <x:v>0</x:v>
      </x:c>
      <x:c s="5" t="n">
        <x:v>0</x:v>
      </x:c>
      <x:c s="5" t="str">
        <x:v/>
      </x:c>
      <x:c s="3" t="str">
        <x:v>No</x:v>
      </x:c>
      <x:c s="3" t="n">
        <x:v>1</x:v>
      </x:c>
      <x:c s="5" t="n">
        <x:v>350</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str">
        <x:v>62256N</x:v>
      </x:c>
      <x:c s="3" t="str">
        <x:v>JUNGLE JOE</x:v>
      </x:c>
      <x:c s="4" t="str">
        <x:f>HYPERLINK("http://www.specialtypulltabs.com/BrowseSM.asp?mfg=SM&amp;family=P&amp;formnumber=62256N", "Link")</x:f>
        <x:v/>
      </x:c>
      <x:c s="3" t="n">
        <x:v>0</x:v>
      </x:c>
      <x:c s="3" t="str">
        <x:v>NONSEAL</x:v>
      </x:c>
      <x:c s="5" t="n">
        <x:v>1</x:v>
      </x:c>
      <x:c s="3" t="n">
        <x:v>3990</x:v>
      </x:c>
      <x:c s="3" t="n">
        <x:v>2</x:v>
      </x:c>
      <x:c s="5" t="n">
        <x:v>3300</x:v>
      </x:c>
      <x:c s="5" t="n">
        <x:v>690</x:v>
      </x:c>
      <x:c s="6" t="n">
        <x:v>114</x:v>
      </x:c>
      <x:c s="6" t="n">
        <x:v>82.71</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3</x:v>
      </x:c>
      <x:c s="3" t="str">
        <x:v>3236A</x:v>
      </x:c>
      <x:c s="3" t="str">
        <x:v>APPLES TO APPLES</x:v>
      </x:c>
      <x:c s="4" t="str">
        <x:f>HYPERLINK("http://www.specialtypulltabs.com/BrowseSM.asp?mfg=SM&amp;family=P&amp;formnumber=3236A",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3253A</x:v>
      </x:c>
      <x:c s="3" t="str">
        <x:v>TAP THAT!</x:v>
      </x:c>
      <x:c s="4" t="str">
        <x:f>HYPERLINK("http://www.specialtypulltabs.com/BrowseSM.asp?mfg=SM&amp;family=P&amp;formnumber=3253A",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3265A</x:v>
      </x:c>
      <x:c s="3" t="str">
        <x:v>THE CROWS NEST</x:v>
      </x:c>
      <x:c s="4" t="str">
        <x:f>HYPERLINK("http://www.specialtypulltabs.com/BrowseSM.asp?mfg=SM&amp;family=P&amp;formnumber=3265A", "Link")</x:f>
        <x:v/>
      </x:c>
      <x:c s="3" t="n">
        <x:v>0</x:v>
      </x:c>
      <x:c s="3" t="str">
        <x:v>NONSEAL</x:v>
      </x:c>
      <x:c s="5" t="n">
        <x:v>1</x:v>
      </x:c>
      <x:c s="3" t="n">
        <x:v>3160</x:v>
      </x:c>
      <x:c s="3" t="n">
        <x:v>5</x:v>
      </x:c>
      <x:c s="5" t="n">
        <x:v>2350</x:v>
      </x:c>
      <x:c s="5" t="n">
        <x:v>810</x:v>
      </x:c>
      <x:c s="6" t="n">
        <x:v>83.16</x:v>
      </x:c>
      <x:c s="6" t="n">
        <x:v>74.37</x:v>
      </x:c>
      <x:c s="3" t="n">
        <x:v>16</x:v>
      </x:c>
      <x:c s="5" t="n">
        <x:v>100</x:v>
      </x:c>
      <x:c s="3" t="n">
        <x:v>8</x:v>
      </x:c>
      <x:c s="5" t="n">
        <x:v>50</x:v>
      </x:c>
      <x:c s="5" t="n">
        <x:v>25</x:v>
      </x:c>
      <x:c s="3" t="n">
        <x:v>2</x:v>
      </x:c>
      <x:c s="5" t="n">
        <x:v>225</x:v>
      </x:c>
      <x:c s="5" t="str">
        <x:v/>
      </x:c>
      <x:c s="3" t="str">
        <x:v>No</x:v>
      </x:c>
      <x:c s="3" t="n">
        <x:v>14</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57202T</x:v>
      </x:c>
      <x:c s="3" t="str">
        <x:v>DOUBLE $250</x:v>
      </x:c>
      <x:c s="4" t="str">
        <x:f>HYPERLINK("http://www.specialtypulltabs.com/BrowseSM.asp?mfg=SM&amp;family=P&amp;formnumber=57202T", "Link")</x:f>
        <x:v/>
      </x:c>
      <x:c s="3" t="n">
        <x:v>0</x:v>
      </x:c>
      <x:c s="3" t="str">
        <x:v>EVENT</x:v>
      </x:c>
      <x:c s="5" t="n">
        <x:v>1</x:v>
      </x:c>
      <x:c s="3" t="n">
        <x:v>780</x:v>
      </x:c>
      <x:c s="3" t="n">
        <x:v>8</x:v>
      </x:c>
      <x:c s="5" t="n">
        <x:v>564</x:v>
      </x:c>
      <x:c s="5" t="n">
        <x:v>216</x:v>
      </x:c>
      <x:c s="6" t="n">
        <x:v>21.67</x:v>
      </x:c>
      <x:c s="6" t="n">
        <x:v>72.31</x:v>
      </x:c>
      <x:c s="3" t="n">
        <x:v>1</x:v>
      </x:c>
      <x:c s="5" t="n">
        <x:v>250</x:v>
      </x:c>
      <x:c s="3" t="n">
        <x:v>1</x:v>
      </x:c>
      <x:c s="5" t="n">
        <x:v>250</x:v>
      </x:c>
      <x:c s="5" t="n">
        <x:v>1</x:v>
      </x:c>
      <x:c s="3" t="n">
        <x:v>0</x:v>
      </x:c>
      <x:c s="5" t="n">
        <x:v>0</x:v>
      </x:c>
      <x:c s="5" t="str">
        <x:v/>
      </x:c>
      <x:c s="3" t="str">
        <x:v>Yes</x:v>
      </x:c>
      <x:c s="3" t="n">
        <x:v>1</x:v>
      </x:c>
      <x:c s="5" t="n">
        <x:v>25</x:v>
      </x:c>
      <x:c s="3" t="n">
        <x:v>1</x:v>
      </x:c>
      <x:c s="5" t="n">
        <x:v>5</x:v>
      </x:c>
      <x:c s="3" t="n">
        <x:v>2</x:v>
      </x:c>
      <x:c s="5" t="n">
        <x:v>2</x:v>
      </x:c>
      <x:c s="3" t="n">
        <x:v>30</x:v>
      </x:c>
      <x:c s="5" t="n">
        <x:v>1</x:v>
      </x:c>
      <x:c s="3" t="n">
        <x:v>0</x:v>
      </x:c>
      <x:c s="5" t="n">
        <x:v>0</x:v>
      </x:c>
      <x:c s="3" t="n">
        <x:v>0</x:v>
      </x:c>
      <x:c s="5" t="n">
        <x:v>0</x:v>
      </x:c>
      <x:c s="3" t="n">
        <x:v>0</x:v>
      </x:c>
      <x:c s="5" t="n">
        <x:v>0</x:v>
      </x:c>
      <x:c s="3" t="n">
        <x:v>0</x:v>
      </x:c>
      <x:c s="5" t="n">
        <x:v>0</x:v>
      </x:c>
    </x:row>
    <x:row>
      <x:c s="3" t="n">
        <x:v>5</x:v>
      </x:c>
      <x:c s="3" t="str">
        <x:v>61240N</x:v>
      </x:c>
      <x:c s="3" t="str">
        <x:v>FIREMAN JOE</x:v>
      </x:c>
      <x:c s="4" t="str">
        <x:f>HYPERLINK("http://www.specialtypulltabs.com/BrowseSM.asp?mfg=SM&amp;family=P&amp;formnumber=61240N", "Link")</x:f>
        <x:v/>
      </x:c>
      <x:c s="3" t="n">
        <x:v>0</x:v>
      </x:c>
      <x:c s="3" t="str">
        <x:v>NONSEAL</x:v>
      </x:c>
      <x:c s="5" t="n">
        <x:v>1</x:v>
      </x:c>
      <x:c s="3" t="n">
        <x:v>3990</x:v>
      </x:c>
      <x:c s="3" t="n">
        <x:v>2</x:v>
      </x:c>
      <x:c s="5" t="n">
        <x:v>3300</x:v>
      </x:c>
      <x:c s="5" t="n">
        <x:v>690</x:v>
      </x:c>
      <x:c s="6" t="n">
        <x:v>114</x:v>
      </x:c>
      <x:c s="6" t="n">
        <x:v>82.71</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str">
        <x:v>61241N</x:v>
      </x:c>
      <x:c s="3" t="str">
        <x:v>STAR SPANGLED JOE</x:v>
      </x:c>
      <x:c s="4" t="str">
        <x:f>HYPERLINK("http://www.specialtypulltabs.com/BrowseSM.asp?mfg=SM&amp;family=P&amp;formnumber=61241N", "Link")</x:f>
        <x:v/>
      </x:c>
      <x:c s="3" t="n">
        <x:v>3</x:v>
      </x:c>
      <x:c s="3" t="str">
        <x:v>NONSEAL</x:v>
      </x:c>
      <x:c s="5" t="n">
        <x:v>1</x:v>
      </x:c>
      <x:c s="3" t="n">
        <x:v>3990</x:v>
      </x:c>
      <x:c s="3" t="n">
        <x:v>2</x:v>
      </x:c>
      <x:c s="5" t="n">
        <x:v>3300</x:v>
      </x:c>
      <x:c s="5" t="n">
        <x:v>690</x:v>
      </x:c>
      <x:c s="6" t="n">
        <x:v>114</x:v>
      </x:c>
      <x:c s="6" t="n">
        <x:v>82.71</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n">
        <x:v>53230</x:v>
      </x:c>
      <x:c s="3" t="str">
        <x:v>CANDY IS DANDY</x:v>
      </x:c>
      <x:c s="4" t="str">
        <x:f>HYPERLINK("http://www.specialtypulltabs.com/BrowseSM.asp?mfg=SM&amp;family=P&amp;formnumber=53230", "Link")</x:f>
        <x:v/>
      </x:c>
      <x:c s="3" t="n">
        <x:v>0</x:v>
      </x:c>
      <x:c s="3" t="str">
        <x:v>NONSEAL</x:v>
      </x:c>
      <x:c s="5" t="n">
        <x:v>0.25</x:v>
      </x:c>
      <x:c s="3" t="n">
        <x:v>2400</x:v>
      </x:c>
      <x:c s="3" t="n">
        <x:v>4</x:v>
      </x:c>
      <x:c s="5" t="n">
        <x:v>400</x:v>
      </x:c>
      <x:c s="5" t="n">
        <x:v>200</x:v>
      </x:c>
      <x:c s="6" t="n">
        <x:v>16.44</x:v>
      </x:c>
      <x:c s="6" t="n">
        <x:v>66.67</x:v>
      </x:c>
      <x:c s="3" t="n">
        <x:v>2</x:v>
      </x:c>
      <x:c s="5" t="n">
        <x:v>75</x:v>
      </x:c>
      <x:c s="3" t="n">
        <x:v>2</x:v>
      </x:c>
      <x:c s="5" t="n">
        <x:v>50</x:v>
      </x:c>
      <x:c s="5" t="n">
        <x:v>0.5</x:v>
      </x:c>
      <x:c s="3" t="n">
        <x:v>0</x:v>
      </x:c>
      <x:c s="5" t="n">
        <x:v>0</x:v>
      </x:c>
      <x:c s="5" t="str">
        <x:v/>
      </x:c>
      <x:c s="3" t="str">
        <x:v>No</x:v>
      </x:c>
      <x:c s="3" t="n">
        <x:v>2</x:v>
      </x:c>
      <x:c s="5" t="n">
        <x:v>25</x:v>
      </x:c>
      <x:c s="3" t="n">
        <x:v>4</x:v>
      </x:c>
      <x:c s="5" t="n">
        <x:v>5</x:v>
      </x:c>
      <x:c s="3" t="n">
        <x:v>4</x:v>
      </x:c>
      <x:c s="5" t="n">
        <x:v>2</x:v>
      </x:c>
      <x:c s="3" t="n">
        <x:v>12</x:v>
      </x:c>
      <x:c s="5" t="n">
        <x:v>1</x:v>
      </x:c>
      <x:c s="3" t="n">
        <x:v>120</x:v>
      </x:c>
      <x:c s="5" t="n">
        <x:v>0.5</x:v>
      </x:c>
      <x:c s="3" t="n">
        <x:v>0</x:v>
      </x:c>
      <x:c s="5" t="n">
        <x:v>0</x:v>
      </x:c>
      <x:c s="3" t="n">
        <x:v>0</x:v>
      </x:c>
      <x:c s="5" t="n">
        <x:v>0</x:v>
      </x:c>
      <x:c s="3" t="n">
        <x:v>0</x:v>
      </x:c>
      <x:c s="5" t="n">
        <x:v>0</x:v>
      </x:c>
    </x:row>
    <x:row>
      <x:c s="3" t="n">
        <x:v>5</x:v>
      </x:c>
      <x:c s="3" t="n">
        <x:v>53231</x:v>
      </x:c>
      <x:c s="3" t="str">
        <x:v>CANDY IS DANDY</x:v>
      </x:c>
      <x:c s="4" t="str">
        <x:f>HYPERLINK("http://www.specialtypulltabs.com/BrowseSM.asp?mfg=SM&amp;family=P&amp;formnumber=53231", "Link")</x:f>
        <x:v/>
      </x:c>
      <x:c s="3" t="n">
        <x:v>0</x:v>
      </x:c>
      <x:c s="3" t="str">
        <x:v>NONSEAL</x:v>
      </x:c>
      <x:c s="5" t="n">
        <x:v>0.25</x:v>
      </x:c>
      <x:c s="3" t="n">
        <x:v>2400</x:v>
      </x:c>
      <x:c s="3" t="n">
        <x:v>4</x:v>
      </x:c>
      <x:c s="5" t="n">
        <x:v>400</x:v>
      </x:c>
      <x:c s="5" t="n">
        <x:v>200</x:v>
      </x:c>
      <x:c s="6" t="n">
        <x:v>9.02</x:v>
      </x:c>
      <x:c s="6" t="n">
        <x:v>66.67</x:v>
      </x:c>
      <x:c s="3" t="n">
        <x:v>4</x:v>
      </x:c>
      <x:c s="5" t="n">
        <x:v>50</x:v>
      </x:c>
      <x:c s="3" t="n">
        <x:v>2</x:v>
      </x:c>
      <x:c s="5" t="n">
        <x:v>20</x:v>
      </x:c>
      <x:c s="5" t="n">
        <x:v>0.5</x:v>
      </x:c>
      <x:c s="3" t="n">
        <x:v>0</x:v>
      </x:c>
      <x:c s="5" t="n">
        <x:v>0</x:v>
      </x:c>
      <x:c s="5" t="str">
        <x:v/>
      </x:c>
      <x:c s="3" t="str">
        <x:v>No</x:v>
      </x:c>
      <x:c s="3" t="n">
        <x:v>4</x:v>
      </x:c>
      <x:c s="5" t="n">
        <x:v>5</x:v>
      </x:c>
      <x:c s="3" t="n">
        <x:v>4</x:v>
      </x:c>
      <x:c s="5" t="n">
        <x:v>2</x:v>
      </x:c>
      <x:c s="3" t="n">
        <x:v>12</x:v>
      </x:c>
      <x:c s="5" t="n">
        <x:v>1</x:v>
      </x:c>
      <x:c s="3" t="n">
        <x:v>240</x:v>
      </x:c>
      <x:c s="5" t="n">
        <x:v>0.5</x:v>
      </x:c>
      <x:c s="3" t="n">
        <x:v>0</x:v>
      </x:c>
      <x:c s="5" t="n">
        <x:v>0</x:v>
      </x:c>
      <x:c s="3" t="n">
        <x:v>0</x:v>
      </x:c>
      <x:c s="5" t="n">
        <x:v>0</x:v>
      </x:c>
      <x:c s="3" t="n">
        <x:v>0</x:v>
      </x:c>
      <x:c s="5" t="n">
        <x:v>0</x:v>
      </x:c>
      <x:c s="3" t="n">
        <x:v>0</x:v>
      </x:c>
      <x:c s="5" t="n">
        <x:v>0</x:v>
      </x:c>
    </x:row>
    <x:row>
      <x:c s="3" t="n">
        <x:v>5</x:v>
      </x:c>
      <x:c s="3" t="n">
        <x:v>53232</x:v>
      </x:c>
      <x:c s="3" t="str">
        <x:v>CANDY IS DANDY</x:v>
      </x:c>
      <x:c s="4" t="str">
        <x:f>HYPERLINK("http://www.specialtypulltabs.com/BrowseSM.asp?mfg=SM&amp;family=P&amp;formnumber=53232", "Link")</x:f>
        <x:v/>
      </x:c>
      <x:c s="3" t="n">
        <x:v>0</x:v>
      </x:c>
      <x:c s="3" t="str">
        <x:v>NONSEAL</x:v>
      </x:c>
      <x:c s="5" t="n">
        <x:v>1</x:v>
      </x:c>
      <x:c s="3" t="n">
        <x:v>2680</x:v>
      </x:c>
      <x:c s="3" t="n">
        <x:v>4</x:v>
      </x:c>
      <x:c s="5" t="n">
        <x:v>2025</x:v>
      </x:c>
      <x:c s="5" t="n">
        <x:v>655</x:v>
      </x:c>
      <x:c s="6" t="n">
        <x:v>76.57</x:v>
      </x:c>
      <x:c s="6" t="n">
        <x:v>75.56</x:v>
      </x:c>
      <x:c s="3" t="n">
        <x:v>2</x:v>
      </x:c>
      <x:c s="5" t="n">
        <x:v>300</x:v>
      </x:c>
      <x:c s="3" t="n">
        <x:v>2</x:v>
      </x:c>
      <x:c s="5" t="n">
        <x:v>200</x:v>
      </x:c>
      <x:c s="5" t="n">
        <x:v>25</x:v>
      </x:c>
      <x:c s="3" t="n">
        <x:v>0</x:v>
      </x:c>
      <x:c s="5" t="n">
        <x:v>0</x:v>
      </x:c>
      <x:c s="5" t="str">
        <x:v/>
      </x:c>
      <x:c s="3" t="str">
        <x:v>No</x:v>
      </x:c>
      <x:c s="3" t="n">
        <x:v>2</x:v>
      </x:c>
      <x:c s="5" t="n">
        <x:v>100</x:v>
      </x:c>
      <x:c s="3" t="n">
        <x:v>4</x:v>
      </x:c>
      <x:c s="5" t="n">
        <x:v>50</x:v>
      </x:c>
      <x:c s="3" t="n">
        <x:v>25</x:v>
      </x:c>
      <x:c s="5" t="n">
        <x:v>25</x:v>
      </x:c>
      <x:c s="3" t="n">
        <x:v>0</x:v>
      </x:c>
      <x:c s="5" t="n">
        <x:v>0</x:v>
      </x:c>
      <x:c s="3" t="n">
        <x:v>0</x:v>
      </x:c>
      <x:c s="5" t="n">
        <x:v>0</x:v>
      </x:c>
      <x:c s="3" t="n">
        <x:v>0</x:v>
      </x:c>
      <x:c s="5" t="n">
        <x:v>0</x:v>
      </x:c>
      <x:c s="3" t="n">
        <x:v>0</x:v>
      </x:c>
      <x:c s="5" t="n">
        <x:v>0</x:v>
      </x:c>
      <x:c s="3" t="n">
        <x:v>0</x:v>
      </x:c>
      <x:c s="5" t="n">
        <x:v>0</x:v>
      </x:c>
    </x:row>
    <x:row>
      <x:c s="3" t="n">
        <x:v>5</x:v>
      </x:c>
      <x:c s="3" t="str">
        <x:v>53233LS</x:v>
      </x:c>
      <x:c s="3" t="str">
        <x:v>CANDY IS DANDY</x:v>
      </x:c>
      <x:c s="4" t="str">
        <x:f>HYPERLINK("http://www.specialtypulltabs.com/BrowseSM.asp?mfg=SM&amp;family=P&amp;formnumber=53233LS", "Link")</x:f>
        <x:v/>
      </x:c>
      <x:c s="3" t="n">
        <x:v>0</x:v>
      </x:c>
      <x:c s="3" t="str">
        <x:v>NONSEAL</x:v>
      </x:c>
      <x:c s="5" t="n">
        <x:v>0.5</x:v>
      </x:c>
      <x:c s="3" t="n">
        <x:v>3080</x:v>
      </x:c>
      <x:c s="3" t="n">
        <x:v>3</x:v>
      </x:c>
      <x:c s="5" t="n">
        <x:v>1090</x:v>
      </x:c>
      <x:c s="5" t="n">
        <x:v>450</x:v>
      </x:c>
      <x:c s="6" t="n">
        <x:v>71.63</x:v>
      </x:c>
      <x:c s="6" t="n">
        <x:v>70.78</x:v>
      </x:c>
      <x:c s="3" t="n">
        <x:v>6</x:v>
      </x:c>
      <x:c s="5" t="n">
        <x:v>100</x:v>
      </x:c>
      <x:c s="3" t="n">
        <x:v>4</x:v>
      </x:c>
      <x:c s="5" t="n">
        <x:v>50</x:v>
      </x:c>
      <x:c s="5" t="n">
        <x:v>5</x:v>
      </x:c>
      <x:c s="3" t="n">
        <x:v>0</x:v>
      </x:c>
      <x:c s="5" t="n">
        <x:v>0</x:v>
      </x:c>
      <x:c s="5" t="n">
        <x:v>100</x:v>
      </x:c>
      <x:c s="3" t="str">
        <x:v>No</x:v>
      </x:c>
      <x:c s="3" t="n">
        <x:v>2</x:v>
      </x:c>
      <x:c s="5" t="n">
        <x:v>20</x:v>
      </x:c>
      <x:c s="3" t="n">
        <x:v>30</x:v>
      </x:c>
      <x:c s="5" t="n">
        <x:v>5</x:v>
      </x:c>
      <x:c s="3" t="n">
        <x:v>0</x:v>
      </x:c>
      <x:c s="5" t="n">
        <x:v>0</x:v>
      </x:c>
      <x:c s="3" t="n">
        <x:v>0</x:v>
      </x:c>
      <x:c s="5" t="n">
        <x:v>0</x:v>
      </x:c>
      <x:c s="3" t="n">
        <x:v>0</x:v>
      </x:c>
      <x:c s="5" t="n">
        <x:v>0</x:v>
      </x:c>
      <x:c s="3" t="n">
        <x:v>0</x:v>
      </x:c>
      <x:c s="5" t="n">
        <x:v>0</x:v>
      </x:c>
      <x:c s="3" t="n">
        <x:v>0</x:v>
      </x:c>
      <x:c s="5" t="n">
        <x:v>0</x:v>
      </x:c>
      <x:c s="3" t="n">
        <x:v>0</x:v>
      </x:c>
      <x:c s="5" t="n">
        <x:v>0</x:v>
      </x:c>
    </x:row>
    <x:row>
      <x:c s="3" t="n">
        <x:v>5</x:v>
      </x:c>
      <x:c s="3" t="n">
        <x:v>53234</x:v>
      </x:c>
      <x:c s="3" t="str">
        <x:v>CANDY IS DANDY</x:v>
      </x:c>
      <x:c s="4" t="str">
        <x:f>HYPERLINK("http://www.specialtypulltabs.com/BrowseSM.asp?mfg=SM&amp;family=P&amp;formnumber=53234", "Link")</x:f>
        <x:v/>
      </x:c>
      <x:c s="3" t="n">
        <x:v>0</x:v>
      </x:c>
      <x:c s="3" t="str">
        <x:v>NONSEAL</x:v>
      </x:c>
      <x:c s="5" t="n">
        <x:v>0.25</x:v>
      </x:c>
      <x:c s="3" t="n">
        <x:v>4000</x:v>
      </x:c>
      <x:c s="3" t="n">
        <x:v>2</x:v>
      </x:c>
      <x:c s="5" t="n">
        <x:v>680</x:v>
      </x:c>
      <x:c s="5" t="n">
        <x:v>320</x:v>
      </x:c>
      <x:c s="6" t="n">
        <x:v>17.39</x:v>
      </x:c>
      <x:c s="6" t="n">
        <x:v>68</x:v>
      </x:c>
      <x:c s="3" t="n">
        <x:v>2</x:v>
      </x:c>
      <x:c s="5" t="n">
        <x:v>150</x:v>
      </x:c>
      <x:c s="3" t="n">
        <x:v>2</x:v>
      </x:c>
      <x:c s="5" t="n">
        <x:v>50</x:v>
      </x:c>
      <x:c s="5" t="n">
        <x:v>1</x:v>
      </x:c>
      <x:c s="3" t="n">
        <x:v>0</x:v>
      </x:c>
      <x:c s="5" t="n">
        <x:v>0</x:v>
      </x:c>
      <x:c s="5" t="str">
        <x:v/>
      </x:c>
      <x:c s="3" t="str">
        <x:v>No</x:v>
      </x:c>
      <x:c s="3" t="n">
        <x:v>2</x:v>
      </x:c>
      <x:c s="5" t="n">
        <x:v>10</x:v>
      </x:c>
      <x:c s="3" t="n">
        <x:v>4</x:v>
      </x:c>
      <x:c s="5" t="n">
        <x:v>5</x:v>
      </x:c>
      <x:c s="3" t="n">
        <x:v>10</x:v>
      </x:c>
      <x:c s="5" t="n">
        <x:v>3</x:v>
      </x:c>
      <x:c s="3" t="n">
        <x:v>210</x:v>
      </x:c>
      <x:c s="5" t="n">
        <x:v>1</x:v>
      </x:c>
      <x:c s="3" t="n">
        <x:v>0</x:v>
      </x:c>
      <x:c s="5" t="n">
        <x:v>0</x:v>
      </x:c>
      <x:c s="3" t="n">
        <x:v>0</x:v>
      </x:c>
      <x:c s="5" t="n">
        <x:v>0</x:v>
      </x:c>
      <x:c s="3" t="n">
        <x:v>0</x:v>
      </x:c>
      <x:c s="5" t="n">
        <x:v>0</x:v>
      </x:c>
      <x:c s="3" t="n">
        <x:v>0</x:v>
      </x:c>
      <x:c s="5" t="n">
        <x:v>0</x:v>
      </x:c>
    </x:row>
    <x:row>
      <x:c s="3" t="n">
        <x:v>5</x:v>
      </x:c>
      <x:c s="3" t="str">
        <x:v>53235LS</x:v>
      </x:c>
      <x:c s="3" t="str">
        <x:v>CANDY IS DANDY</x:v>
      </x:c>
      <x:c s="4" t="str">
        <x:f>HYPERLINK("http://www.specialtypulltabs.com/BrowseSM.asp?mfg=SM&amp;family=P&amp;formnumber=53235LS", "Link")</x:f>
        <x:v/>
      </x:c>
      <x:c s="3" t="n">
        <x:v>0</x:v>
      </x:c>
      <x:c s="3" t="str">
        <x:v>NONSEAL</x:v>
      </x:c>
      <x:c s="5" t="n">
        <x:v>0.5</x:v>
      </x:c>
      <x:c s="3" t="n">
        <x:v>4000</x:v>
      </x:c>
      <x:c s="3" t="n">
        <x:v>2</x:v>
      </x:c>
      <x:c s="5" t="n">
        <x:v>1458</x:v>
      </x:c>
      <x:c s="5" t="n">
        <x:v>542</x:v>
      </x:c>
      <x:c s="6" t="n">
        <x:v>36.7</x:v>
      </x:c>
      <x:c s="6" t="n">
        <x:v>72.9</x:v>
      </x:c>
      <x:c s="3" t="n">
        <x:v>2</x:v>
      </x:c>
      <x:c s="5" t="n">
        <x:v>249</x:v>
      </x:c>
      <x:c s="3" t="n">
        <x:v>2</x:v>
      </x:c>
      <x:c s="5" t="n">
        <x:v>100</x:v>
      </x:c>
      <x:c s="5" t="n">
        <x:v>5</x:v>
      </x:c>
      <x:c s="3" t="n">
        <x:v>0</x:v>
      </x:c>
      <x:c s="5" t="n">
        <x:v>0</x:v>
      </x:c>
      <x:c s="5" t="n">
        <x:v>100</x:v>
      </x:c>
      <x:c s="3" t="str">
        <x:v>No</x:v>
      </x:c>
      <x:c s="3" t="n">
        <x:v>2</x:v>
      </x:c>
      <x:c s="5" t="n">
        <x:v>50</x:v>
      </x:c>
      <x:c s="3" t="n">
        <x:v>2</x:v>
      </x:c>
      <x:c s="5" t="n">
        <x:v>20</x:v>
      </x:c>
      <x:c s="3" t="n">
        <x:v>4</x:v>
      </x:c>
      <x:c s="5" t="n">
        <x:v>10</x:v>
      </x:c>
      <x:c s="3" t="n">
        <x:v>96</x:v>
      </x:c>
      <x:c s="5" t="n">
        <x:v>5</x:v>
      </x:c>
      <x:c s="3" t="n">
        <x:v>0</x:v>
      </x:c>
      <x:c s="5" t="n">
        <x:v>0</x:v>
      </x:c>
      <x:c s="3" t="n">
        <x:v>0</x:v>
      </x:c>
      <x:c s="5" t="n">
        <x:v>0</x:v>
      </x:c>
      <x:c s="3" t="n">
        <x:v>0</x:v>
      </x:c>
      <x:c s="5" t="n">
        <x:v>0</x:v>
      </x:c>
      <x:c s="3" t="n">
        <x:v>0</x:v>
      </x:c>
      <x:c s="5" t="n">
        <x:v>0</x:v>
      </x:c>
    </x:row>
    <x:row>
      <x:c s="3" t="n">
        <x:v>5</x:v>
      </x:c>
      <x:c s="3" t="n">
        <x:v>53236</x:v>
      </x:c>
      <x:c s="3" t="str">
        <x:v>CANDY IS DANDY</x:v>
      </x:c>
      <x:c s="4" t="str">
        <x:f>HYPERLINK("http://www.specialtypulltabs.com/BrowseSM.asp?mfg=SM&amp;family=P&amp;formnumber=53236", "Link")</x:f>
        <x:v/>
      </x:c>
      <x:c s="3" t="n">
        <x:v>0</x:v>
      </x:c>
      <x:c s="3" t="str">
        <x:v>NONSEAL</x:v>
      </x:c>
      <x:c s="5" t="n">
        <x:v>0.5</x:v>
      </x:c>
      <x:c s="3" t="n">
        <x:v>4000</x:v>
      </x:c>
      <x:c s="3" t="n">
        <x:v>2</x:v>
      </x:c>
      <x:c s="5" t="n">
        <x:v>1430</x:v>
      </x:c>
      <x:c s="5" t="n">
        <x:v>570</x:v>
      </x:c>
      <x:c s="6" t="n">
        <x:v>32.26</x:v>
      </x:c>
      <x:c s="6" t="n">
        <x:v>71.5</x:v>
      </x:c>
      <x:c s="3" t="n">
        <x:v>2</x:v>
      </x:c>
      <x:c s="5" t="n">
        <x:v>250</x:v>
      </x:c>
      <x:c s="3" t="n">
        <x:v>2</x:v>
      </x:c>
      <x:c s="5" t="n">
        <x:v>100</x:v>
      </x:c>
      <x:c s="5" t="n">
        <x:v>5</x:v>
      </x:c>
      <x:c s="3" t="n">
        <x:v>2</x:v>
      </x:c>
      <x:c s="5" t="n">
        <x:v>250</x:v>
      </x:c>
      <x:c s="5" t="str">
        <x:v/>
      </x:c>
      <x:c s="3" t="str">
        <x:v>No</x:v>
      </x:c>
      <x:c s="3" t="n">
        <x:v>2</x:v>
      </x:c>
      <x:c s="5" t="n">
        <x:v>50</x:v>
      </x:c>
      <x:c s="3" t="n">
        <x:v>8</x:v>
      </x:c>
      <x:c s="5" t="n">
        <x:v>10</x:v>
      </x:c>
      <x:c s="3" t="n">
        <x:v>110</x:v>
      </x:c>
      <x:c s="5" t="n">
        <x:v>5</x:v>
      </x:c>
      <x:c s="3" t="n">
        <x:v>0</x:v>
      </x:c>
      <x:c s="5" t="n">
        <x:v>0</x:v>
      </x:c>
      <x:c s="3" t="n">
        <x:v>0</x:v>
      </x:c>
      <x:c s="5" t="n">
        <x:v>0</x:v>
      </x:c>
      <x:c s="3" t="n">
        <x:v>0</x:v>
      </x:c>
      <x:c s="5" t="n">
        <x:v>0</x:v>
      </x:c>
      <x:c s="3" t="n">
        <x:v>0</x:v>
      </x:c>
      <x:c s="5" t="n">
        <x:v>0</x:v>
      </x:c>
      <x:c s="3" t="n">
        <x:v>0</x:v>
      </x:c>
      <x:c s="5" t="n">
        <x:v>0</x:v>
      </x:c>
    </x:row>
    <x:row>
      <x:c s="3" t="n">
        <x:v>5</x:v>
      </x:c>
      <x:c s="3" t="n">
        <x:v>53237</x:v>
      </x:c>
      <x:c s="3" t="str">
        <x:v>CANDY IS DANDY</x:v>
      </x:c>
      <x:c s="4" t="str">
        <x:f>HYPERLINK("http://www.specialtypulltabs.com/BrowseSM.asp?mfg=SM&amp;family=P&amp;formnumber=53237", "Link")</x:f>
        <x:v/>
      </x:c>
      <x:c s="3" t="n">
        <x:v>0</x:v>
      </x:c>
      <x:c s="3" t="str">
        <x:v>NONSEAL</x:v>
      </x:c>
      <x:c s="5" t="n">
        <x:v>0.5</x:v>
      </x:c>
      <x:c s="3" t="n">
        <x:v>4000</x:v>
      </x:c>
      <x:c s="3" t="n">
        <x:v>2</x:v>
      </x:c>
      <x:c s="5" t="n">
        <x:v>1360</x:v>
      </x:c>
      <x:c s="5" t="n">
        <x:v>640</x:v>
      </x:c>
      <x:c s="6" t="n">
        <x:v>9.8</x:v>
      </x:c>
      <x:c s="6" t="n">
        <x:v>68</x:v>
      </x:c>
      <x:c s="3" t="n">
        <x:v>2</x:v>
      </x:c>
      <x:c s="5" t="n">
        <x:v>250</x:v>
      </x:c>
      <x:c s="3" t="n">
        <x:v>2</x:v>
      </x:c>
      <x:c s="5" t="n">
        <x:v>100</x:v>
      </x:c>
      <x:c s="5" t="n">
        <x:v>1</x:v>
      </x:c>
      <x:c s="3" t="n">
        <x:v>2</x:v>
      </x:c>
      <x:c s="5" t="n">
        <x:v>250</x:v>
      </x:c>
      <x:c s="5" t="str">
        <x:v/>
      </x:c>
      <x:c s="3" t="str">
        <x:v>No</x:v>
      </x:c>
      <x:c s="3" t="n">
        <x:v>2</x:v>
      </x:c>
      <x:c s="5" t="n">
        <x:v>50</x:v>
      </x:c>
      <x:c s="3" t="n">
        <x:v>2</x:v>
      </x:c>
      <x:c s="5" t="n">
        <x:v>25</x:v>
      </x:c>
      <x:c s="3" t="n">
        <x:v>10</x:v>
      </x:c>
      <x:c s="5" t="n">
        <x:v>10</x:v>
      </x:c>
      <x:c s="3" t="n">
        <x:v>10</x:v>
      </x:c>
      <x:c s="5" t="n">
        <x:v>3</x:v>
      </x:c>
      <x:c s="3" t="n">
        <x:v>380</x:v>
      </x:c>
      <x:c s="5" t="n">
        <x:v>1</x:v>
      </x:c>
      <x:c s="3" t="n">
        <x:v>0</x:v>
      </x:c>
      <x:c s="5" t="n">
        <x:v>0</x:v>
      </x:c>
      <x:c s="3" t="n">
        <x:v>0</x:v>
      </x:c>
      <x:c s="5" t="n">
        <x:v>0</x:v>
      </x:c>
      <x:c s="3" t="n">
        <x:v>0</x:v>
      </x:c>
      <x:c s="5" t="n">
        <x:v>0</x:v>
      </x:c>
    </x:row>
    <x:row>
      <x:c s="3" t="n">
        <x:v>5</x:v>
      </x:c>
      <x:c s="3" t="n">
        <x:v>53238</x:v>
      </x:c>
      <x:c s="3" t="str">
        <x:v>CANDY IS DANDY</x:v>
      </x:c>
      <x:c s="4" t="str">
        <x:f>HYPERLINK("http://www.specialtypulltabs.com/BrowseSM.asp?mfg=SM&amp;family=P&amp;formnumber=53238", "Link")</x:f>
        <x:v/>
      </x:c>
      <x:c s="3" t="n">
        <x:v>0</x:v>
      </x:c>
      <x:c s="3" t="str">
        <x:v>NONSEAL</x:v>
      </x:c>
      <x:c s="5" t="n">
        <x:v>1</x:v>
      </x:c>
      <x:c s="3" t="n">
        <x:v>3640</x:v>
      </x:c>
      <x:c s="3" t="n">
        <x:v>2</x:v>
      </x:c>
      <x:c s="5" t="n">
        <x:v>2875</x:v>
      </x:c>
      <x:c s="5" t="n">
        <x:v>765</x:v>
      </x:c>
      <x:c s="6" t="n">
        <x:v>15.83</x:v>
      </x:c>
      <x:c s="6" t="n">
        <x:v>78.98</x:v>
      </x:c>
      <x:c s="3" t="n">
        <x:v>3</x:v>
      </x:c>
      <x:c s="5" t="n">
        <x:v>300</x:v>
      </x:c>
      <x:c s="3" t="n">
        <x:v>3</x:v>
      </x:c>
      <x:c s="5" t="n">
        <x:v>200</x:v>
      </x:c>
      <x:c s="5" t="n">
        <x:v>2</x:v>
      </x:c>
      <x:c s="3" t="n">
        <x:v>0</x:v>
      </x:c>
      <x:c s="5" t="n">
        <x:v>0</x:v>
      </x:c>
      <x:c s="5" t="str">
        <x:v/>
      </x:c>
      <x:c s="3" t="str">
        <x:v>No</x:v>
      </x:c>
      <x:c s="3" t="n">
        <x:v>3</x:v>
      </x:c>
      <x:c s="5" t="n">
        <x:v>100</x:v>
      </x:c>
      <x:c s="3" t="n">
        <x:v>3</x:v>
      </x:c>
      <x:c s="5" t="n">
        <x:v>75</x:v>
      </x:c>
      <x:c s="3" t="n">
        <x:v>3</x:v>
      </x:c>
      <x:c s="5" t="n">
        <x:v>50</x:v>
      </x:c>
      <x:c s="3" t="n">
        <x:v>15</x:v>
      </x:c>
      <x:c s="5" t="n">
        <x:v>20</x:v>
      </x:c>
      <x:c s="3" t="n">
        <x:v>200</x:v>
      </x:c>
      <x:c s="5" t="n">
        <x:v>2</x:v>
      </x:c>
      <x:c s="3" t="n">
        <x:v>0</x:v>
      </x:c>
      <x:c s="5" t="n">
        <x:v>0</x:v>
      </x:c>
      <x:c s="3" t="n">
        <x:v>0</x:v>
      </x:c>
      <x:c s="5" t="n">
        <x:v>0</x:v>
      </x:c>
      <x:c s="3" t="n">
        <x:v>0</x:v>
      </x:c>
      <x:c s="5" t="n">
        <x:v>0</x:v>
      </x:c>
    </x:row>
    <x:row>
      <x:c s="3" t="n">
        <x:v>5</x:v>
      </x:c>
      <x:c s="3" t="n">
        <x:v>53239</x:v>
      </x:c>
      <x:c s="3" t="str">
        <x:v>CANDY IS DANDY</x:v>
      </x:c>
      <x:c s="4" t="str">
        <x:f>HYPERLINK("http://www.specialtypulltabs.com/BrowseSM.asp?mfg=SM&amp;family=P&amp;formnumber=53239", "Link")</x:f>
        <x:v/>
      </x:c>
      <x:c s="3" t="n">
        <x:v>0</x:v>
      </x:c>
      <x:c s="3" t="str">
        <x:v>NONSEAL</x:v>
      </x:c>
      <x:c s="5" t="n">
        <x:v>1</x:v>
      </x:c>
      <x:c s="3" t="n">
        <x:v>4000</x:v>
      </x:c>
      <x:c s="3" t="n">
        <x:v>2</x:v>
      </x:c>
      <x:c s="5" t="n">
        <x:v>3000</x:v>
      </x:c>
      <x:c s="5" t="n">
        <x:v>1000</x:v>
      </x:c>
      <x:c s="6" t="n">
        <x:v>5.78</x:v>
      </x:c>
      <x:c s="6" t="n">
        <x:v>75</x:v>
      </x:c>
      <x:c s="3" t="n">
        <x:v>8</x:v>
      </x:c>
      <x:c s="5" t="n">
        <x:v>250</x:v>
      </x:c>
      <x:c s="3" t="n">
        <x:v>2</x:v>
      </x:c>
      <x:c s="5" t="n">
        <x:v>75</x:v>
      </x:c>
      <x:c s="5" t="n">
        <x:v>1</x:v>
      </x:c>
      <x:c s="3" t="n">
        <x:v>0</x:v>
      </x:c>
      <x:c s="5" t="n">
        <x:v>0</x:v>
      </x:c>
      <x:c s="5" t="str">
        <x:v/>
      </x:c>
      <x:c s="3" t="str">
        <x:v>No</x:v>
      </x:c>
      <x:c s="3" t="n">
        <x:v>2</x:v>
      </x:c>
      <x:c s="5" t="n">
        <x:v>25</x:v>
      </x:c>
      <x:c s="3" t="n">
        <x:v>30</x:v>
      </x:c>
      <x:c s="5" t="n">
        <x:v>5</x:v>
      </x:c>
      <x:c s="3" t="n">
        <x:v>650</x:v>
      </x:c>
      <x:c s="5" t="n">
        <x:v>1</x:v>
      </x:c>
      <x:c s="3" t="n">
        <x:v>0</x:v>
      </x:c>
      <x:c s="5" t="n">
        <x:v>0</x:v>
      </x:c>
      <x:c s="3" t="n">
        <x:v>0</x:v>
      </x:c>
      <x:c s="5" t="n">
        <x:v>0</x:v>
      </x:c>
      <x:c s="3" t="n">
        <x:v>0</x:v>
      </x:c>
      <x:c s="5" t="n">
        <x:v>0</x:v>
      </x:c>
      <x:c s="3" t="n">
        <x:v>0</x:v>
      </x:c>
      <x:c s="5" t="n">
        <x:v>0</x:v>
      </x:c>
      <x:c s="3" t="n">
        <x:v>0</x:v>
      </x:c>
      <x:c s="5" t="n">
        <x:v>0</x:v>
      </x:c>
    </x:row>
    <x:row>
      <x:c s="3" t="n">
        <x:v>5</x:v>
      </x:c>
      <x:c s="3" t="n">
        <x:v>53240</x:v>
      </x:c>
      <x:c s="3" t="str">
        <x:v>CANDY IS DANDY</x:v>
      </x:c>
      <x:c s="4" t="str">
        <x:f>HYPERLINK("http://www.specialtypulltabs.com/BrowseSM.asp?mfg=SM&amp;family=P&amp;formnumber=53240", "Link")</x:f>
        <x:v/>
      </x:c>
      <x:c s="3" t="n">
        <x:v>0</x:v>
      </x:c>
      <x:c s="3" t="str">
        <x:v>NONSEAL</x:v>
      </x:c>
      <x:c s="5" t="n">
        <x:v>1</x:v>
      </x:c>
      <x:c s="3" t="n">
        <x:v>4000</x:v>
      </x:c>
      <x:c s="3" t="n">
        <x:v>2</x:v>
      </x:c>
      <x:c s="5" t="n">
        <x:v>2980</x:v>
      </x:c>
      <x:c s="5" t="n">
        <x:v>1020</x:v>
      </x:c>
      <x:c s="6" t="n">
        <x:v>4.45</x:v>
      </x:c>
      <x:c s="6" t="n">
        <x:v>74.5</x:v>
      </x:c>
      <x:c s="3" t="n">
        <x:v>6</x:v>
      </x:c>
      <x:c s="5" t="n">
        <x:v>250</x:v>
      </x:c>
      <x:c s="3" t="n">
        <x:v>2</x:v>
      </x:c>
      <x:c s="5" t="n">
        <x:v>100</x:v>
      </x:c>
      <x:c s="5" t="n">
        <x:v>1</x:v>
      </x:c>
      <x:c s="3" t="n">
        <x:v>0</x:v>
      </x:c>
      <x:c s="5" t="n">
        <x:v>0</x:v>
      </x:c>
      <x:c s="5" t="str">
        <x:v/>
      </x:c>
      <x:c s="3" t="str">
        <x:v>No</x:v>
      </x:c>
      <x:c s="3" t="n">
        <x:v>2</x:v>
      </x:c>
      <x:c s="5" t="n">
        <x:v>75</x:v>
      </x:c>
      <x:c s="3" t="n">
        <x:v>2</x:v>
      </x:c>
      <x:c s="5" t="n">
        <x:v>50</x:v>
      </x:c>
      <x:c s="3" t="n">
        <x:v>2</x:v>
      </x:c>
      <x:c s="5" t="n">
        <x:v>25</x:v>
      </x:c>
      <x:c s="3" t="n">
        <x:v>24</x:v>
      </x:c>
      <x:c s="5" t="n">
        <x:v>5</x:v>
      </x:c>
      <x:c s="3" t="n">
        <x:v>860</x:v>
      </x:c>
      <x:c s="5" t="n">
        <x:v>1</x:v>
      </x:c>
      <x:c s="3" t="n">
        <x:v>0</x:v>
      </x:c>
      <x:c s="5" t="n">
        <x:v>0</x:v>
      </x:c>
      <x:c s="3" t="n">
        <x:v>0</x:v>
      </x:c>
      <x:c s="5" t="n">
        <x:v>0</x:v>
      </x:c>
      <x:c s="3" t="n">
        <x:v>0</x:v>
      </x:c>
      <x:c s="5" t="n">
        <x:v>0</x:v>
      </x:c>
    </x:row>
    <x:row>
      <x:c s="3" t="n">
        <x:v>5</x:v>
      </x:c>
      <x:c s="3" t="n">
        <x:v>53241</x:v>
      </x:c>
      <x:c s="3" t="str">
        <x:v>CANDY IS DANDY</x:v>
      </x:c>
      <x:c s="4" t="str">
        <x:f>HYPERLINK("http://www.specialtypulltabs.com/BrowseSM.asp?mfg=SM&amp;family=P&amp;formnumber=53241", "Link")</x:f>
        <x:v/>
      </x:c>
      <x:c s="3" t="n">
        <x:v>0</x:v>
      </x:c>
      <x:c s="3" t="str">
        <x:v>NONSEAL</x:v>
      </x:c>
      <x:c s="5" t="n">
        <x:v>1</x:v>
      </x:c>
      <x:c s="3" t="n">
        <x:v>4000</x:v>
      </x:c>
      <x:c s="3" t="n">
        <x:v>2</x:v>
      </x:c>
      <x:c s="5" t="n">
        <x:v>3010</x:v>
      </x:c>
      <x:c s="5" t="n">
        <x:v>990</x:v>
      </x:c>
      <x:c s="6" t="n">
        <x:v>25.64</x:v>
      </x:c>
      <x:c s="6" t="n">
        <x:v>75.25</x:v>
      </x:c>
      <x:c s="3" t="n">
        <x:v>4</x:v>
      </x:c>
      <x:c s="5" t="n">
        <x:v>500</x:v>
      </x:c>
      <x:c s="3" t="n">
        <x:v>2</x:v>
      </x:c>
      <x:c s="5" t="n">
        <x:v>100</x:v>
      </x:c>
      <x:c s="5" t="n">
        <x:v>5</x:v>
      </x:c>
      <x:c s="3" t="n">
        <x:v>0</x:v>
      </x:c>
      <x:c s="5" t="n">
        <x:v>0</x:v>
      </x:c>
      <x:c s="5" t="str">
        <x:v/>
      </x:c>
      <x:c s="3" t="str">
        <x:v>No</x:v>
      </x:c>
      <x:c s="3" t="n">
        <x:v>2</x:v>
      </x:c>
      <x:c s="5" t="n">
        <x:v>25</x:v>
      </x:c>
      <x:c s="3" t="n">
        <x:v>4</x:v>
      </x:c>
      <x:c s="5" t="n">
        <x:v>10</x:v>
      </x:c>
      <x:c s="3" t="n">
        <x:v>144</x:v>
      </x:c>
      <x:c s="5" t="n">
        <x:v>5</x:v>
      </x:c>
      <x:c s="3" t="n">
        <x:v>0</x:v>
      </x:c>
      <x:c s="5" t="n">
        <x:v>0</x:v>
      </x:c>
      <x:c s="3" t="n">
        <x:v>0</x:v>
      </x:c>
      <x:c s="5" t="n">
        <x:v>0</x:v>
      </x:c>
      <x:c s="3" t="n">
        <x:v>0</x:v>
      </x:c>
      <x:c s="5" t="n">
        <x:v>0</x:v>
      </x:c>
      <x:c s="3" t="n">
        <x:v>0</x:v>
      </x:c>
      <x:c s="5" t="n">
        <x:v>0</x:v>
      </x:c>
      <x:c s="3" t="n">
        <x:v>0</x:v>
      </x:c>
      <x:c s="5" t="n">
        <x:v>0</x:v>
      </x:c>
    </x:row>
    <x:row>
      <x:c s="3" t="n">
        <x:v>5</x:v>
      </x:c>
      <x:c s="3" t="str">
        <x:v>53242LS</x:v>
      </x:c>
      <x:c s="3" t="str">
        <x:v>CANDY IS DANDY</x:v>
      </x:c>
      <x:c s="4" t="str">
        <x:f>HYPERLINK("http://www.specialtypulltabs.com/BrowseSM.asp?mfg=SM&amp;family=P&amp;formnumber=53242LS", "Link")</x:f>
        <x:v/>
      </x:c>
      <x:c s="3" t="n">
        <x:v>0</x:v>
      </x:c>
      <x:c s="3" t="str">
        <x:v>NONSEAL</x:v>
      </x:c>
      <x:c s="5" t="n">
        <x:v>1</x:v>
      </x:c>
      <x:c s="3" t="n">
        <x:v>6280</x:v>
      </x:c>
      <x:c s="3" t="n">
        <x:v>1</x:v>
      </x:c>
      <x:c s="5" t="n">
        <x:v>4710</x:v>
      </x:c>
      <x:c s="5" t="n">
        <x:v>1570</x:v>
      </x:c>
      <x:c s="6" t="n">
        <x:v>47.22</x:v>
      </x:c>
      <x:c s="6" t="n">
        <x:v>75</x:v>
      </x:c>
      <x:c s="3" t="n">
        <x:v>6</x:v>
      </x:c>
      <x:c s="5" t="n">
        <x:v>400</x:v>
      </x:c>
      <x:c s="3" t="n">
        <x:v>4</x:v>
      </x:c>
      <x:c s="5" t="n">
        <x:v>200</x:v>
      </x:c>
      <x:c s="5" t="n">
        <x:v>5</x:v>
      </x:c>
      <x:c s="3" t="n">
        <x:v>0</x:v>
      </x:c>
      <x:c s="5" t="n">
        <x:v>0</x:v>
      </x:c>
      <x:c s="5" t="n">
        <x:v>200</x:v>
      </x:c>
      <x:c s="3" t="str">
        <x:v>No</x:v>
      </x:c>
      <x:c s="3" t="n">
        <x:v>4</x:v>
      </x:c>
      <x:c s="5" t="n">
        <x:v>100</x:v>
      </x:c>
      <x:c s="3" t="n">
        <x:v>4</x:v>
      </x:c>
      <x:c s="5" t="n">
        <x:v>50</x:v>
      </x:c>
      <x:c s="3" t="n">
        <x:v>6</x:v>
      </x:c>
      <x:c s="5" t="n">
        <x:v>20</x:v>
      </x:c>
      <x:c s="3" t="n">
        <x:v>10</x:v>
      </x:c>
      <x:c s="5" t="n">
        <x:v>10</x:v>
      </x:c>
      <x:c s="3" t="n">
        <x:v>98</x:v>
      </x:c>
      <x:c s="5" t="n">
        <x:v>5</x:v>
      </x:c>
      <x:c s="3" t="n">
        <x:v>0</x:v>
      </x:c>
      <x:c s="5" t="n">
        <x:v>0</x:v>
      </x:c>
      <x:c s="3" t="n">
        <x:v>0</x:v>
      </x:c>
      <x:c s="5" t="n">
        <x:v>0</x:v>
      </x:c>
      <x:c s="3" t="n">
        <x:v>0</x:v>
      </x:c>
      <x:c s="5" t="n">
        <x:v>0</x:v>
      </x:c>
    </x:row>
    <x:row>
      <x:c s="3" t="n">
        <x:v>5</x:v>
      </x:c>
      <x:c s="3" t="n">
        <x:v>53243</x:v>
      </x:c>
      <x:c s="3" t="str">
        <x:v>PIE IN THE SKY</x:v>
      </x:c>
      <x:c s="4" t="str">
        <x:f>HYPERLINK("http://www.specialtypulltabs.com/BrowseSM.asp?mfg=SM&amp;family=P&amp;formnumber=53243", "Link")</x:f>
        <x:v/>
      </x:c>
      <x:c s="3" t="n">
        <x:v>0</x:v>
      </x:c>
      <x:c s="3" t="str">
        <x:v>NONSEAL</x:v>
      </x:c>
      <x:c s="5" t="n">
        <x:v>0.25</x:v>
      </x:c>
      <x:c s="3" t="n">
        <x:v>2400</x:v>
      </x:c>
      <x:c s="3" t="n">
        <x:v>4</x:v>
      </x:c>
      <x:c s="5" t="n">
        <x:v>400</x:v>
      </x:c>
      <x:c s="5" t="n">
        <x:v>200</x:v>
      </x:c>
      <x:c s="6" t="n">
        <x:v>16.44</x:v>
      </x:c>
      <x:c s="6" t="n">
        <x:v>66.67</x:v>
      </x:c>
      <x:c s="3" t="n">
        <x:v>2</x:v>
      </x:c>
      <x:c s="5" t="n">
        <x:v>75</x:v>
      </x:c>
      <x:c s="3" t="n">
        <x:v>2</x:v>
      </x:c>
      <x:c s="5" t="n">
        <x:v>50</x:v>
      </x:c>
      <x:c s="5" t="n">
        <x:v>0.5</x:v>
      </x:c>
      <x:c s="3" t="n">
        <x:v>0</x:v>
      </x:c>
      <x:c s="5" t="n">
        <x:v>0</x:v>
      </x:c>
      <x:c s="5" t="str">
        <x:v/>
      </x:c>
      <x:c s="3" t="str">
        <x:v>No</x:v>
      </x:c>
      <x:c s="3" t="n">
        <x:v>2</x:v>
      </x:c>
      <x:c s="5" t="n">
        <x:v>25</x:v>
      </x:c>
      <x:c s="3" t="n">
        <x:v>4</x:v>
      </x:c>
      <x:c s="5" t="n">
        <x:v>5</x:v>
      </x:c>
      <x:c s="3" t="n">
        <x:v>4</x:v>
      </x:c>
      <x:c s="5" t="n">
        <x:v>2</x:v>
      </x:c>
      <x:c s="3" t="n">
        <x:v>12</x:v>
      </x:c>
      <x:c s="5" t="n">
        <x:v>1</x:v>
      </x:c>
      <x:c s="3" t="n">
        <x:v>120</x:v>
      </x:c>
      <x:c s="5" t="n">
        <x:v>0.5</x:v>
      </x:c>
      <x:c s="3" t="n">
        <x:v>0</x:v>
      </x:c>
      <x:c s="5" t="n">
        <x:v>0</x:v>
      </x:c>
      <x:c s="3" t="n">
        <x:v>0</x:v>
      </x:c>
      <x:c s="5" t="n">
        <x:v>0</x:v>
      </x:c>
      <x:c s="3" t="n">
        <x:v>0</x:v>
      </x:c>
      <x:c s="5" t="n">
        <x:v>0</x:v>
      </x:c>
    </x:row>
    <x:row>
      <x:c s="3" t="n">
        <x:v>5</x:v>
      </x:c>
      <x:c s="3" t="n">
        <x:v>53244</x:v>
      </x:c>
      <x:c s="3" t="str">
        <x:v>PIE IN THE SKY</x:v>
      </x:c>
      <x:c s="4" t="str">
        <x:f>HYPERLINK("http://www.specialtypulltabs.com/BrowseSM.asp?mfg=SM&amp;family=P&amp;formnumber=53244", "Link")</x:f>
        <x:v/>
      </x:c>
      <x:c s="3" t="n">
        <x:v>0</x:v>
      </x:c>
      <x:c s="3" t="str">
        <x:v>NONSEAL</x:v>
      </x:c>
      <x:c s="5" t="n">
        <x:v>0.25</x:v>
      </x:c>
      <x:c s="3" t="n">
        <x:v>2400</x:v>
      </x:c>
      <x:c s="3" t="n">
        <x:v>4</x:v>
      </x:c>
      <x:c s="5" t="n">
        <x:v>400</x:v>
      </x:c>
      <x:c s="5" t="n">
        <x:v>200</x:v>
      </x:c>
      <x:c s="6" t="n">
        <x:v>9.02</x:v>
      </x:c>
      <x:c s="6" t="n">
        <x:v>66.67</x:v>
      </x:c>
      <x:c s="3" t="n">
        <x:v>4</x:v>
      </x:c>
      <x:c s="5" t="n">
        <x:v>50</x:v>
      </x:c>
      <x:c s="3" t="n">
        <x:v>2</x:v>
      </x:c>
      <x:c s="5" t="n">
        <x:v>20</x:v>
      </x:c>
      <x:c s="5" t="n">
        <x:v>0.5</x:v>
      </x:c>
      <x:c s="3" t="n">
        <x:v>0</x:v>
      </x:c>
      <x:c s="5" t="n">
        <x:v>0</x:v>
      </x:c>
      <x:c s="5" t="str">
        <x:v/>
      </x:c>
      <x:c s="3" t="str">
        <x:v>No</x:v>
      </x:c>
      <x:c s="3" t="n">
        <x:v>4</x:v>
      </x:c>
      <x:c s="5" t="n">
        <x:v>5</x:v>
      </x:c>
      <x:c s="3" t="n">
        <x:v>4</x:v>
      </x:c>
      <x:c s="5" t="n">
        <x:v>2</x:v>
      </x:c>
      <x:c s="3" t="n">
        <x:v>12</x:v>
      </x:c>
      <x:c s="5" t="n">
        <x:v>1</x:v>
      </x:c>
      <x:c s="3" t="n">
        <x:v>240</x:v>
      </x:c>
      <x:c s="5" t="n">
        <x:v>0.5</x:v>
      </x:c>
      <x:c s="3" t="n">
        <x:v>0</x:v>
      </x:c>
      <x:c s="5" t="n">
        <x:v>0</x:v>
      </x:c>
      <x:c s="3" t="n">
        <x:v>0</x:v>
      </x:c>
      <x:c s="5" t="n">
        <x:v>0</x:v>
      </x:c>
      <x:c s="3" t="n">
        <x:v>0</x:v>
      </x:c>
      <x:c s="5" t="n">
        <x:v>0</x:v>
      </x:c>
      <x:c s="3" t="n">
        <x:v>0</x:v>
      </x:c>
      <x:c s="5" t="n">
        <x:v>0</x:v>
      </x:c>
    </x:row>
    <x:row>
      <x:c s="3" t="n">
        <x:v>5</x:v>
      </x:c>
      <x:c s="3" t="n">
        <x:v>53245</x:v>
      </x:c>
      <x:c s="3" t="str">
        <x:v>PIE IN THE SKY</x:v>
      </x:c>
      <x:c s="4" t="str">
        <x:f>HYPERLINK("http://www.specialtypulltabs.com/BrowseSM.asp?mfg=SM&amp;family=P&amp;formnumber=53245", "Link")</x:f>
        <x:v/>
      </x:c>
      <x:c s="3" t="n">
        <x:v>0</x:v>
      </x:c>
      <x:c s="3" t="str">
        <x:v>NONSEAL</x:v>
      </x:c>
      <x:c s="5" t="n">
        <x:v>1</x:v>
      </x:c>
      <x:c s="3" t="n">
        <x:v>2680</x:v>
      </x:c>
      <x:c s="3" t="n">
        <x:v>4</x:v>
      </x:c>
      <x:c s="5" t="n">
        <x:v>2025</x:v>
      </x:c>
      <x:c s="5" t="n">
        <x:v>655</x:v>
      </x:c>
      <x:c s="6" t="n">
        <x:v>76.57</x:v>
      </x:c>
      <x:c s="6" t="n">
        <x:v>75.56</x:v>
      </x:c>
      <x:c s="3" t="n">
        <x:v>2</x:v>
      </x:c>
      <x:c s="5" t="n">
        <x:v>300</x:v>
      </x:c>
      <x:c s="3" t="n">
        <x:v>2</x:v>
      </x:c>
      <x:c s="5" t="n">
        <x:v>200</x:v>
      </x:c>
      <x:c s="5" t="n">
        <x:v>25</x:v>
      </x:c>
      <x:c s="3" t="n">
        <x:v>0</x:v>
      </x:c>
      <x:c s="5" t="n">
        <x:v>0</x:v>
      </x:c>
      <x:c s="5" t="str">
        <x:v/>
      </x:c>
      <x:c s="3" t="str">
        <x:v>No</x:v>
      </x:c>
      <x:c s="3" t="n">
        <x:v>2</x:v>
      </x:c>
      <x:c s="5" t="n">
        <x:v>100</x:v>
      </x:c>
      <x:c s="3" t="n">
        <x:v>4</x:v>
      </x:c>
      <x:c s="5" t="n">
        <x:v>50</x:v>
      </x:c>
      <x:c s="3" t="n">
        <x:v>25</x:v>
      </x:c>
      <x:c s="5" t="n">
        <x:v>25</x:v>
      </x:c>
      <x:c s="3" t="n">
        <x:v>0</x:v>
      </x:c>
      <x:c s="5" t="n">
        <x:v>0</x:v>
      </x:c>
      <x:c s="3" t="n">
        <x:v>0</x:v>
      </x:c>
      <x:c s="5" t="n">
        <x:v>0</x:v>
      </x:c>
      <x:c s="3" t="n">
        <x:v>0</x:v>
      </x:c>
      <x:c s="5" t="n">
        <x:v>0</x:v>
      </x:c>
      <x:c s="3" t="n">
        <x:v>0</x:v>
      </x:c>
      <x:c s="5" t="n">
        <x:v>0</x:v>
      </x:c>
      <x:c s="3" t="n">
        <x:v>0</x:v>
      </x:c>
      <x:c s="5" t="n">
        <x:v>0</x:v>
      </x:c>
    </x:row>
    <x:row>
      <x:c s="3" t="n">
        <x:v>5</x:v>
      </x:c>
      <x:c s="3" t="str">
        <x:v>53246LS</x:v>
      </x:c>
      <x:c s="3" t="str">
        <x:v>PIE IN THE SKY</x:v>
      </x:c>
      <x:c s="4" t="str">
        <x:f>HYPERLINK("http://www.specialtypulltabs.com/BrowseSM.asp?mfg=SM&amp;family=P&amp;formnumber=53246LS", "Link")</x:f>
        <x:v/>
      </x:c>
      <x:c s="3" t="n">
        <x:v>0</x:v>
      </x:c>
      <x:c s="3" t="str">
        <x:v>NONSEAL</x:v>
      </x:c>
      <x:c s="5" t="n">
        <x:v>0.5</x:v>
      </x:c>
      <x:c s="3" t="n">
        <x:v>3080</x:v>
      </x:c>
      <x:c s="3" t="n">
        <x:v>3</x:v>
      </x:c>
      <x:c s="5" t="n">
        <x:v>1090</x:v>
      </x:c>
      <x:c s="5" t="n">
        <x:v>450</x:v>
      </x:c>
      <x:c s="6" t="n">
        <x:v>71.63</x:v>
      </x:c>
      <x:c s="6" t="n">
        <x:v>70.78</x:v>
      </x:c>
      <x:c s="3" t="n">
        <x:v>6</x:v>
      </x:c>
      <x:c s="5" t="n">
        <x:v>100</x:v>
      </x:c>
      <x:c s="3" t="n">
        <x:v>4</x:v>
      </x:c>
      <x:c s="5" t="n">
        <x:v>50</x:v>
      </x:c>
      <x:c s="5" t="n">
        <x:v>5</x:v>
      </x:c>
      <x:c s="3" t="n">
        <x:v>0</x:v>
      </x:c>
      <x:c s="5" t="n">
        <x:v>0</x:v>
      </x:c>
      <x:c s="5" t="n">
        <x:v>100</x:v>
      </x:c>
      <x:c s="3" t="str">
        <x:v>No</x:v>
      </x:c>
      <x:c s="3" t="n">
        <x:v>2</x:v>
      </x:c>
      <x:c s="5" t="n">
        <x:v>20</x:v>
      </x:c>
      <x:c s="3" t="n">
        <x:v>30</x:v>
      </x:c>
      <x:c s="5" t="n">
        <x:v>5</x:v>
      </x:c>
      <x:c s="3" t="n">
        <x:v>0</x:v>
      </x:c>
      <x:c s="5" t="n">
        <x:v>0</x:v>
      </x:c>
      <x:c s="3" t="n">
        <x:v>0</x:v>
      </x:c>
      <x:c s="5" t="n">
        <x:v>0</x:v>
      </x:c>
      <x:c s="3" t="n">
        <x:v>0</x:v>
      </x:c>
      <x:c s="5" t="n">
        <x:v>0</x:v>
      </x:c>
      <x:c s="3" t="n">
        <x:v>0</x:v>
      </x:c>
      <x:c s="5" t="n">
        <x:v>0</x:v>
      </x:c>
      <x:c s="3" t="n">
        <x:v>0</x:v>
      </x:c>
      <x:c s="5" t="n">
        <x:v>0</x:v>
      </x:c>
      <x:c s="3" t="n">
        <x:v>0</x:v>
      </x:c>
      <x:c s="5" t="n">
        <x:v>0</x:v>
      </x:c>
    </x:row>
    <x:row>
      <x:c s="3" t="n">
        <x:v>5</x:v>
      </x:c>
      <x:c s="3" t="n">
        <x:v>53247</x:v>
      </x:c>
      <x:c s="3" t="str">
        <x:v>PIE IN THE SKY</x:v>
      </x:c>
      <x:c s="4" t="str">
        <x:f>HYPERLINK("http://www.specialtypulltabs.com/BrowseSM.asp?mfg=SM&amp;family=P&amp;formnumber=53247", "Link")</x:f>
        <x:v/>
      </x:c>
      <x:c s="3" t="n">
        <x:v>0</x:v>
      </x:c>
      <x:c s="3" t="str">
        <x:v>NONSEAL</x:v>
      </x:c>
      <x:c s="5" t="n">
        <x:v>0.25</x:v>
      </x:c>
      <x:c s="3" t="n">
        <x:v>4000</x:v>
      </x:c>
      <x:c s="3" t="n">
        <x:v>2</x:v>
      </x:c>
      <x:c s="5" t="n">
        <x:v>680</x:v>
      </x:c>
      <x:c s="5" t="n">
        <x:v>320</x:v>
      </x:c>
      <x:c s="6" t="n">
        <x:v>17.39</x:v>
      </x:c>
      <x:c s="6" t="n">
        <x:v>68</x:v>
      </x:c>
      <x:c s="3" t="n">
        <x:v>2</x:v>
      </x:c>
      <x:c s="5" t="n">
        <x:v>150</x:v>
      </x:c>
      <x:c s="3" t="n">
        <x:v>2</x:v>
      </x:c>
      <x:c s="5" t="n">
        <x:v>50</x:v>
      </x:c>
      <x:c s="5" t="n">
        <x:v>1</x:v>
      </x:c>
      <x:c s="3" t="n">
        <x:v>0</x:v>
      </x:c>
      <x:c s="5" t="n">
        <x:v>0</x:v>
      </x:c>
      <x:c s="5" t="str">
        <x:v/>
      </x:c>
      <x:c s="3" t="str">
        <x:v>No</x:v>
      </x:c>
      <x:c s="3" t="n">
        <x:v>2</x:v>
      </x:c>
      <x:c s="5" t="n">
        <x:v>10</x:v>
      </x:c>
      <x:c s="3" t="n">
        <x:v>4</x:v>
      </x:c>
      <x:c s="5" t="n">
        <x:v>5</x:v>
      </x:c>
      <x:c s="3" t="n">
        <x:v>10</x:v>
      </x:c>
      <x:c s="5" t="n">
        <x:v>3</x:v>
      </x:c>
      <x:c s="3" t="n">
        <x:v>210</x:v>
      </x:c>
      <x:c s="5" t="n">
        <x:v>1</x:v>
      </x:c>
      <x:c s="3" t="n">
        <x:v>0</x:v>
      </x:c>
      <x:c s="5" t="n">
        <x:v>0</x:v>
      </x:c>
      <x:c s="3" t="n">
        <x:v>0</x:v>
      </x:c>
      <x:c s="5" t="n">
        <x:v>0</x:v>
      </x:c>
      <x:c s="3" t="n">
        <x:v>0</x:v>
      </x:c>
      <x:c s="5" t="n">
        <x:v>0</x:v>
      </x:c>
      <x:c s="3" t="n">
        <x:v>0</x:v>
      </x:c>
      <x:c s="5" t="n">
        <x:v>0</x:v>
      </x:c>
    </x:row>
    <x:row>
      <x:c s="3" t="n">
        <x:v>5</x:v>
      </x:c>
      <x:c s="3" t="str">
        <x:v>53248LS</x:v>
      </x:c>
      <x:c s="3" t="str">
        <x:v>PIE IN THE SKY</x:v>
      </x:c>
      <x:c s="4" t="str">
        <x:f>HYPERLINK("http://www.specialtypulltabs.com/BrowseSM.asp?mfg=SM&amp;family=P&amp;formnumber=53248LS", "Link")</x:f>
        <x:v/>
      </x:c>
      <x:c s="3" t="n">
        <x:v>0</x:v>
      </x:c>
      <x:c s="3" t="str">
        <x:v>NONSEAL</x:v>
      </x:c>
      <x:c s="5" t="n">
        <x:v>0.5</x:v>
      </x:c>
      <x:c s="3" t="n">
        <x:v>4000</x:v>
      </x:c>
      <x:c s="3" t="n">
        <x:v>2</x:v>
      </x:c>
      <x:c s="5" t="n">
        <x:v>1458</x:v>
      </x:c>
      <x:c s="5" t="n">
        <x:v>542</x:v>
      </x:c>
      <x:c s="6" t="n">
        <x:v>36.7</x:v>
      </x:c>
      <x:c s="6" t="n">
        <x:v>72.9</x:v>
      </x:c>
      <x:c s="3" t="n">
        <x:v>2</x:v>
      </x:c>
      <x:c s="5" t="n">
        <x:v>249</x:v>
      </x:c>
      <x:c s="3" t="n">
        <x:v>2</x:v>
      </x:c>
      <x:c s="5" t="n">
        <x:v>100</x:v>
      </x:c>
      <x:c s="5" t="n">
        <x:v>5</x:v>
      </x:c>
      <x:c s="3" t="n">
        <x:v>0</x:v>
      </x:c>
      <x:c s="5" t="n">
        <x:v>0</x:v>
      </x:c>
      <x:c s="5" t="n">
        <x:v>100</x:v>
      </x:c>
      <x:c s="3" t="str">
        <x:v>No</x:v>
      </x:c>
      <x:c s="3" t="n">
        <x:v>2</x:v>
      </x:c>
      <x:c s="5" t="n">
        <x:v>50</x:v>
      </x:c>
      <x:c s="3" t="n">
        <x:v>2</x:v>
      </x:c>
      <x:c s="5" t="n">
        <x:v>20</x:v>
      </x:c>
      <x:c s="3" t="n">
        <x:v>4</x:v>
      </x:c>
      <x:c s="5" t="n">
        <x:v>10</x:v>
      </x:c>
      <x:c s="3" t="n">
        <x:v>96</x:v>
      </x:c>
      <x:c s="5" t="n">
        <x:v>5</x:v>
      </x:c>
      <x:c s="3" t="n">
        <x:v>0</x:v>
      </x:c>
      <x:c s="5" t="n">
        <x:v>0</x:v>
      </x:c>
      <x:c s="3" t="n">
        <x:v>0</x:v>
      </x:c>
      <x:c s="5" t="n">
        <x:v>0</x:v>
      </x:c>
      <x:c s="3" t="n">
        <x:v>0</x:v>
      </x:c>
      <x:c s="5" t="n">
        <x:v>0</x:v>
      </x:c>
      <x:c s="3" t="n">
        <x:v>0</x:v>
      </x:c>
      <x:c s="5" t="n">
        <x:v>0</x:v>
      </x:c>
    </x:row>
    <x:row>
      <x:c s="3" t="n">
        <x:v>5</x:v>
      </x:c>
      <x:c s="3" t="n">
        <x:v>53249</x:v>
      </x:c>
      <x:c s="3" t="str">
        <x:v>PIE IN THE SKY</x:v>
      </x:c>
      <x:c s="4" t="str">
        <x:f>HYPERLINK("http://www.specialtypulltabs.com/BrowseSM.asp?mfg=SM&amp;family=P&amp;formnumber=53249", "Link")</x:f>
        <x:v/>
      </x:c>
      <x:c s="3" t="n">
        <x:v>0</x:v>
      </x:c>
      <x:c s="3" t="str">
        <x:v>NONSEAL</x:v>
      </x:c>
      <x:c s="5" t="n">
        <x:v>0.5</x:v>
      </x:c>
      <x:c s="3" t="n">
        <x:v>4000</x:v>
      </x:c>
      <x:c s="3" t="n">
        <x:v>2</x:v>
      </x:c>
      <x:c s="5" t="n">
        <x:v>1430</x:v>
      </x:c>
      <x:c s="5" t="n">
        <x:v>570</x:v>
      </x:c>
      <x:c s="6" t="n">
        <x:v>32.26</x:v>
      </x:c>
      <x:c s="6" t="n">
        <x:v>71.5</x:v>
      </x:c>
      <x:c s="3" t="n">
        <x:v>2</x:v>
      </x:c>
      <x:c s="5" t="n">
        <x:v>250</x:v>
      </x:c>
      <x:c s="3" t="n">
        <x:v>2</x:v>
      </x:c>
      <x:c s="5" t="n">
        <x:v>100</x:v>
      </x:c>
      <x:c s="5" t="n">
        <x:v>5</x:v>
      </x:c>
      <x:c s="3" t="n">
        <x:v>2</x:v>
      </x:c>
      <x:c s="5" t="n">
        <x:v>250</x:v>
      </x:c>
      <x:c s="5" t="str">
        <x:v/>
      </x:c>
      <x:c s="3" t="str">
        <x:v>No</x:v>
      </x:c>
      <x:c s="3" t="n">
        <x:v>2</x:v>
      </x:c>
      <x:c s="5" t="n">
        <x:v>50</x:v>
      </x:c>
      <x:c s="3" t="n">
        <x:v>8</x:v>
      </x:c>
      <x:c s="5" t="n">
        <x:v>10</x:v>
      </x:c>
      <x:c s="3" t="n">
        <x:v>110</x:v>
      </x:c>
      <x:c s="5" t="n">
        <x:v>5</x:v>
      </x:c>
      <x:c s="3" t="n">
        <x:v>0</x:v>
      </x:c>
      <x:c s="5" t="n">
        <x:v>0</x:v>
      </x:c>
      <x:c s="3" t="n">
        <x:v>0</x:v>
      </x:c>
      <x:c s="5" t="n">
        <x:v>0</x:v>
      </x:c>
      <x:c s="3" t="n">
        <x:v>0</x:v>
      </x:c>
      <x:c s="5" t="n">
        <x:v>0</x:v>
      </x:c>
      <x:c s="3" t="n">
        <x:v>0</x:v>
      </x:c>
      <x:c s="5" t="n">
        <x:v>0</x:v>
      </x:c>
      <x:c s="3" t="n">
        <x:v>0</x:v>
      </x:c>
      <x:c s="5" t="n">
        <x:v>0</x:v>
      </x:c>
    </x:row>
    <x:row>
      <x:c s="3" t="n">
        <x:v>5</x:v>
      </x:c>
      <x:c s="3" t="n">
        <x:v>53250</x:v>
      </x:c>
      <x:c s="3" t="str">
        <x:v>PIE IN THE SKY</x:v>
      </x:c>
      <x:c s="4" t="str">
        <x:f>HYPERLINK("http://www.specialtypulltabs.com/BrowseSM.asp?mfg=SM&amp;family=P&amp;formnumber=53250", "Link")</x:f>
        <x:v/>
      </x:c>
      <x:c s="3" t="n">
        <x:v>0</x:v>
      </x:c>
      <x:c s="3" t="str">
        <x:v>NONSEAL</x:v>
      </x:c>
      <x:c s="5" t="n">
        <x:v>0.5</x:v>
      </x:c>
      <x:c s="3" t="n">
        <x:v>4000</x:v>
      </x:c>
      <x:c s="3" t="n">
        <x:v>2</x:v>
      </x:c>
      <x:c s="5" t="n">
        <x:v>1360</x:v>
      </x:c>
      <x:c s="5" t="n">
        <x:v>640</x:v>
      </x:c>
      <x:c s="6" t="n">
        <x:v>9.8</x:v>
      </x:c>
      <x:c s="6" t="n">
        <x:v>68</x:v>
      </x:c>
      <x:c s="3" t="n">
        <x:v>2</x:v>
      </x:c>
      <x:c s="5" t="n">
        <x:v>250</x:v>
      </x:c>
      <x:c s="3" t="n">
        <x:v>2</x:v>
      </x:c>
      <x:c s="5" t="n">
        <x:v>100</x:v>
      </x:c>
      <x:c s="5" t="n">
        <x:v>1</x:v>
      </x:c>
      <x:c s="3" t="n">
        <x:v>2</x:v>
      </x:c>
      <x:c s="5" t="n">
        <x:v>250</x:v>
      </x:c>
      <x:c s="5" t="str">
        <x:v/>
      </x:c>
      <x:c s="3" t="str">
        <x:v>No</x:v>
      </x:c>
      <x:c s="3" t="n">
        <x:v>2</x:v>
      </x:c>
      <x:c s="5" t="n">
        <x:v>50</x:v>
      </x:c>
      <x:c s="3" t="n">
        <x:v>2</x:v>
      </x:c>
      <x:c s="5" t="n">
        <x:v>25</x:v>
      </x:c>
      <x:c s="3" t="n">
        <x:v>10</x:v>
      </x:c>
      <x:c s="5" t="n">
        <x:v>10</x:v>
      </x:c>
      <x:c s="3" t="n">
        <x:v>10</x:v>
      </x:c>
      <x:c s="5" t="n">
        <x:v>3</x:v>
      </x:c>
      <x:c s="3" t="n">
        <x:v>380</x:v>
      </x:c>
      <x:c s="5" t="n">
        <x:v>1</x:v>
      </x:c>
      <x:c s="3" t="n">
        <x:v>0</x:v>
      </x:c>
      <x:c s="5" t="n">
        <x:v>0</x:v>
      </x:c>
      <x:c s="3" t="n">
        <x:v>0</x:v>
      </x:c>
      <x:c s="5" t="n">
        <x:v>0</x:v>
      </x:c>
      <x:c s="3" t="n">
        <x:v>0</x:v>
      </x:c>
      <x:c s="5" t="n">
        <x:v>0</x:v>
      </x:c>
    </x:row>
    <x:row>
      <x:c s="3" t="n">
        <x:v>5</x:v>
      </x:c>
      <x:c s="3" t="n">
        <x:v>53251</x:v>
      </x:c>
      <x:c s="3" t="str">
        <x:v>PIE IN THE SKY</x:v>
      </x:c>
      <x:c s="4" t="str">
        <x:f>HYPERLINK("http://www.specialtypulltabs.com/BrowseSM.asp?mfg=SM&amp;family=P&amp;formnumber=53251", "Link")</x:f>
        <x:v/>
      </x:c>
      <x:c s="3" t="n">
        <x:v>0</x:v>
      </x:c>
      <x:c s="3" t="str">
        <x:v>NONSEAL</x:v>
      </x:c>
      <x:c s="5" t="n">
        <x:v>1</x:v>
      </x:c>
      <x:c s="3" t="n">
        <x:v>3640</x:v>
      </x:c>
      <x:c s="3" t="n">
        <x:v>2</x:v>
      </x:c>
      <x:c s="5" t="n">
        <x:v>2875</x:v>
      </x:c>
      <x:c s="5" t="n">
        <x:v>765</x:v>
      </x:c>
      <x:c s="6" t="n">
        <x:v>15.83</x:v>
      </x:c>
      <x:c s="6" t="n">
        <x:v>78.98</x:v>
      </x:c>
      <x:c s="3" t="n">
        <x:v>3</x:v>
      </x:c>
      <x:c s="5" t="n">
        <x:v>300</x:v>
      </x:c>
      <x:c s="3" t="n">
        <x:v>3</x:v>
      </x:c>
      <x:c s="5" t="n">
        <x:v>200</x:v>
      </x:c>
      <x:c s="5" t="n">
        <x:v>2</x:v>
      </x:c>
      <x:c s="3" t="n">
        <x:v>0</x:v>
      </x:c>
      <x:c s="5" t="n">
        <x:v>0</x:v>
      </x:c>
      <x:c s="5" t="str">
        <x:v/>
      </x:c>
      <x:c s="3" t="str">
        <x:v>No</x:v>
      </x:c>
      <x:c s="3" t="n">
        <x:v>3</x:v>
      </x:c>
      <x:c s="5" t="n">
        <x:v>100</x:v>
      </x:c>
      <x:c s="3" t="n">
        <x:v>3</x:v>
      </x:c>
      <x:c s="5" t="n">
        <x:v>75</x:v>
      </x:c>
      <x:c s="3" t="n">
        <x:v>3</x:v>
      </x:c>
      <x:c s="5" t="n">
        <x:v>50</x:v>
      </x:c>
      <x:c s="3" t="n">
        <x:v>15</x:v>
      </x:c>
      <x:c s="5" t="n">
        <x:v>20</x:v>
      </x:c>
      <x:c s="3" t="n">
        <x:v>200</x:v>
      </x:c>
      <x:c s="5" t="n">
        <x:v>2</x:v>
      </x:c>
      <x:c s="3" t="n">
        <x:v>0</x:v>
      </x:c>
      <x:c s="5" t="n">
        <x:v>0</x:v>
      </x:c>
      <x:c s="3" t="n">
        <x:v>0</x:v>
      </x:c>
      <x:c s="5" t="n">
        <x:v>0</x:v>
      </x:c>
      <x:c s="3" t="n">
        <x:v>0</x:v>
      </x:c>
      <x:c s="5" t="n">
        <x:v>0</x:v>
      </x:c>
    </x:row>
    <x:row>
      <x:c s="3" t="n">
        <x:v>5</x:v>
      </x:c>
      <x:c s="3" t="n">
        <x:v>53252</x:v>
      </x:c>
      <x:c s="3" t="str">
        <x:v>PIE IN THE SKY</x:v>
      </x:c>
      <x:c s="4" t="str">
        <x:f>HYPERLINK("http://www.specialtypulltabs.com/BrowseSM.asp?mfg=SM&amp;family=P&amp;formnumber=53252", "Link")</x:f>
        <x:v/>
      </x:c>
      <x:c s="3" t="n">
        <x:v>0</x:v>
      </x:c>
      <x:c s="3" t="str">
        <x:v>NONSEAL</x:v>
      </x:c>
      <x:c s="5" t="n">
        <x:v>1</x:v>
      </x:c>
      <x:c s="3" t="n">
        <x:v>4000</x:v>
      </x:c>
      <x:c s="3" t="n">
        <x:v>2</x:v>
      </x:c>
      <x:c s="5" t="n">
        <x:v>3000</x:v>
      </x:c>
      <x:c s="5" t="n">
        <x:v>1000</x:v>
      </x:c>
      <x:c s="6" t="n">
        <x:v>5.78</x:v>
      </x:c>
      <x:c s="6" t="n">
        <x:v>75</x:v>
      </x:c>
      <x:c s="3" t="n">
        <x:v>8</x:v>
      </x:c>
      <x:c s="5" t="n">
        <x:v>250</x:v>
      </x:c>
      <x:c s="3" t="n">
        <x:v>2</x:v>
      </x:c>
      <x:c s="5" t="n">
        <x:v>75</x:v>
      </x:c>
      <x:c s="5" t="n">
        <x:v>1</x:v>
      </x:c>
      <x:c s="3" t="n">
        <x:v>0</x:v>
      </x:c>
      <x:c s="5" t="n">
        <x:v>0</x:v>
      </x:c>
      <x:c s="5" t="str">
        <x:v/>
      </x:c>
      <x:c s="3" t="str">
        <x:v>No</x:v>
      </x:c>
      <x:c s="3" t="n">
        <x:v>2</x:v>
      </x:c>
      <x:c s="5" t="n">
        <x:v>25</x:v>
      </x:c>
      <x:c s="3" t="n">
        <x:v>30</x:v>
      </x:c>
      <x:c s="5" t="n">
        <x:v>5</x:v>
      </x:c>
      <x:c s="3" t="n">
        <x:v>650</x:v>
      </x:c>
      <x:c s="5" t="n">
        <x:v>1</x:v>
      </x:c>
      <x:c s="3" t="n">
        <x:v>0</x:v>
      </x:c>
      <x:c s="5" t="n">
        <x:v>0</x:v>
      </x:c>
      <x:c s="3" t="n">
        <x:v>0</x:v>
      </x:c>
      <x:c s="5" t="n">
        <x:v>0</x:v>
      </x:c>
      <x:c s="3" t="n">
        <x:v>0</x:v>
      </x:c>
      <x:c s="5" t="n">
        <x:v>0</x:v>
      </x:c>
      <x:c s="3" t="n">
        <x:v>0</x:v>
      </x:c>
      <x:c s="5" t="n">
        <x:v>0</x:v>
      </x:c>
      <x:c s="3" t="n">
        <x:v>0</x:v>
      </x:c>
      <x:c s="5" t="n">
        <x:v>0</x:v>
      </x:c>
    </x:row>
    <x:row>
      <x:c s="3" t="n">
        <x:v>5</x:v>
      </x:c>
      <x:c s="3" t="n">
        <x:v>53253</x:v>
      </x:c>
      <x:c s="3" t="str">
        <x:v>PIE IN THE SKY</x:v>
      </x:c>
      <x:c s="4" t="str">
        <x:f>HYPERLINK("http://www.specialtypulltabs.com/BrowseSM.asp?mfg=SM&amp;family=P&amp;formnumber=53253", "Link")</x:f>
        <x:v/>
      </x:c>
      <x:c s="3" t="n">
        <x:v>0</x:v>
      </x:c>
      <x:c s="3" t="str">
        <x:v>NONSEAL</x:v>
      </x:c>
      <x:c s="5" t="n">
        <x:v>1</x:v>
      </x:c>
      <x:c s="3" t="n">
        <x:v>4000</x:v>
      </x:c>
      <x:c s="3" t="n">
        <x:v>2</x:v>
      </x:c>
      <x:c s="5" t="n">
        <x:v>2980</x:v>
      </x:c>
      <x:c s="5" t="n">
        <x:v>1020</x:v>
      </x:c>
      <x:c s="6" t="n">
        <x:v>4.45</x:v>
      </x:c>
      <x:c s="6" t="n">
        <x:v>74.5</x:v>
      </x:c>
      <x:c s="3" t="n">
        <x:v>6</x:v>
      </x:c>
      <x:c s="5" t="n">
        <x:v>250</x:v>
      </x:c>
      <x:c s="3" t="n">
        <x:v>2</x:v>
      </x:c>
      <x:c s="5" t="n">
        <x:v>100</x:v>
      </x:c>
      <x:c s="5" t="n">
        <x:v>1</x:v>
      </x:c>
      <x:c s="3" t="n">
        <x:v>0</x:v>
      </x:c>
      <x:c s="5" t="n">
        <x:v>0</x:v>
      </x:c>
      <x:c s="5" t="str">
        <x:v/>
      </x:c>
      <x:c s="3" t="str">
        <x:v>No</x:v>
      </x:c>
      <x:c s="3" t="n">
        <x:v>2</x:v>
      </x:c>
      <x:c s="5" t="n">
        <x:v>75</x:v>
      </x:c>
      <x:c s="3" t="n">
        <x:v>2</x:v>
      </x:c>
      <x:c s="5" t="n">
        <x:v>50</x:v>
      </x:c>
      <x:c s="3" t="n">
        <x:v>2</x:v>
      </x:c>
      <x:c s="5" t="n">
        <x:v>25</x:v>
      </x:c>
      <x:c s="3" t="n">
        <x:v>24</x:v>
      </x:c>
      <x:c s="5" t="n">
        <x:v>5</x:v>
      </x:c>
      <x:c s="3" t="n">
        <x:v>860</x:v>
      </x:c>
      <x:c s="5" t="n">
        <x:v>1</x:v>
      </x:c>
      <x:c s="3" t="n">
        <x:v>0</x:v>
      </x:c>
      <x:c s="5" t="n">
        <x:v>0</x:v>
      </x:c>
      <x:c s="3" t="n">
        <x:v>0</x:v>
      </x:c>
      <x:c s="5" t="n">
        <x:v>0</x:v>
      </x:c>
      <x:c s="3" t="n">
        <x:v>0</x:v>
      </x:c>
      <x:c s="5" t="n">
        <x:v>0</x:v>
      </x:c>
    </x:row>
    <x:row>
      <x:c s="3" t="n">
        <x:v>5</x:v>
      </x:c>
      <x:c s="3" t="n">
        <x:v>53254</x:v>
      </x:c>
      <x:c s="3" t="str">
        <x:v>PIE IN THE SKY</x:v>
      </x:c>
      <x:c s="4" t="str">
        <x:f>HYPERLINK("http://www.specialtypulltabs.com/BrowseSM.asp?mfg=SM&amp;family=P&amp;formnumber=53254", "Link")</x:f>
        <x:v/>
      </x:c>
      <x:c s="3" t="n">
        <x:v>0</x:v>
      </x:c>
      <x:c s="3" t="str">
        <x:v>NONSEAL</x:v>
      </x:c>
      <x:c s="5" t="n">
        <x:v>1</x:v>
      </x:c>
      <x:c s="3" t="n">
        <x:v>4000</x:v>
      </x:c>
      <x:c s="3" t="n">
        <x:v>2</x:v>
      </x:c>
      <x:c s="5" t="n">
        <x:v>3010</x:v>
      </x:c>
      <x:c s="5" t="n">
        <x:v>990</x:v>
      </x:c>
      <x:c s="6" t="n">
        <x:v>25.64</x:v>
      </x:c>
      <x:c s="6" t="n">
        <x:v>75.25</x:v>
      </x:c>
      <x:c s="3" t="n">
        <x:v>4</x:v>
      </x:c>
      <x:c s="5" t="n">
        <x:v>500</x:v>
      </x:c>
      <x:c s="3" t="n">
        <x:v>2</x:v>
      </x:c>
      <x:c s="5" t="n">
        <x:v>100</x:v>
      </x:c>
      <x:c s="5" t="n">
        <x:v>5</x:v>
      </x:c>
      <x:c s="3" t="n">
        <x:v>0</x:v>
      </x:c>
      <x:c s="5" t="n">
        <x:v>0</x:v>
      </x:c>
      <x:c s="5" t="str">
        <x:v/>
      </x:c>
      <x:c s="3" t="str">
        <x:v>No</x:v>
      </x:c>
      <x:c s="3" t="n">
        <x:v>2</x:v>
      </x:c>
      <x:c s="5" t="n">
        <x:v>25</x:v>
      </x:c>
      <x:c s="3" t="n">
        <x:v>4</x:v>
      </x:c>
      <x:c s="5" t="n">
        <x:v>10</x:v>
      </x:c>
      <x:c s="3" t="n">
        <x:v>144</x:v>
      </x:c>
      <x:c s="5" t="n">
        <x:v>5</x:v>
      </x:c>
      <x:c s="3" t="n">
        <x:v>0</x:v>
      </x:c>
      <x:c s="5" t="n">
        <x:v>0</x:v>
      </x:c>
      <x:c s="3" t="n">
        <x:v>0</x:v>
      </x:c>
      <x:c s="5" t="n">
        <x:v>0</x:v>
      </x:c>
      <x:c s="3" t="n">
        <x:v>0</x:v>
      </x:c>
      <x:c s="5" t="n">
        <x:v>0</x:v>
      </x:c>
      <x:c s="3" t="n">
        <x:v>0</x:v>
      </x:c>
      <x:c s="5" t="n">
        <x:v>0</x:v>
      </x:c>
      <x:c s="3" t="n">
        <x:v>0</x:v>
      </x:c>
      <x:c s="5" t="n">
        <x:v>0</x:v>
      </x:c>
    </x:row>
    <x:row>
      <x:c s="3" t="n">
        <x:v>5</x:v>
      </x:c>
      <x:c s="3" t="str">
        <x:v>53255LS</x:v>
      </x:c>
      <x:c s="3" t="str">
        <x:v>PIE IN THE SKY</x:v>
      </x:c>
      <x:c s="4" t="str">
        <x:f>HYPERLINK("http://www.specialtypulltabs.com/BrowseSM.asp?mfg=SM&amp;family=P&amp;formnumber=53255LS", "Link")</x:f>
        <x:v/>
      </x:c>
      <x:c s="3" t="n">
        <x:v>0</x:v>
      </x:c>
      <x:c s="3" t="str">
        <x:v>NONSEAL</x:v>
      </x:c>
      <x:c s="5" t="n">
        <x:v>1</x:v>
      </x:c>
      <x:c s="3" t="n">
        <x:v>6280</x:v>
      </x:c>
      <x:c s="3" t="n">
        <x:v>1</x:v>
      </x:c>
      <x:c s="5" t="n">
        <x:v>4710</x:v>
      </x:c>
      <x:c s="5" t="n">
        <x:v>1570</x:v>
      </x:c>
      <x:c s="6" t="n">
        <x:v>47.22</x:v>
      </x:c>
      <x:c s="6" t="n">
        <x:v>75</x:v>
      </x:c>
      <x:c s="3" t="n">
        <x:v>6</x:v>
      </x:c>
      <x:c s="5" t="n">
        <x:v>400</x:v>
      </x:c>
      <x:c s="3" t="n">
        <x:v>4</x:v>
      </x:c>
      <x:c s="5" t="n">
        <x:v>200</x:v>
      </x:c>
      <x:c s="5" t="n">
        <x:v>5</x:v>
      </x:c>
      <x:c s="3" t="n">
        <x:v>0</x:v>
      </x:c>
      <x:c s="5" t="n">
        <x:v>0</x:v>
      </x:c>
      <x:c s="5" t="n">
        <x:v>200</x:v>
      </x:c>
      <x:c s="3" t="str">
        <x:v>No</x:v>
      </x:c>
      <x:c s="3" t="n">
        <x:v>4</x:v>
      </x:c>
      <x:c s="5" t="n">
        <x:v>100</x:v>
      </x:c>
      <x:c s="3" t="n">
        <x:v>4</x:v>
      </x:c>
      <x:c s="5" t="n">
        <x:v>50</x:v>
      </x:c>
      <x:c s="3" t="n">
        <x:v>6</x:v>
      </x:c>
      <x:c s="5" t="n">
        <x:v>20</x:v>
      </x:c>
      <x:c s="3" t="n">
        <x:v>10</x:v>
      </x:c>
      <x:c s="5" t="n">
        <x:v>10</x:v>
      </x:c>
      <x:c s="3" t="n">
        <x:v>98</x:v>
      </x:c>
      <x:c s="5" t="n">
        <x:v>5</x:v>
      </x:c>
      <x:c s="3" t="n">
        <x:v>0</x:v>
      </x:c>
      <x:c s="5" t="n">
        <x:v>0</x:v>
      </x:c>
      <x:c s="3" t="n">
        <x:v>0</x:v>
      </x:c>
      <x:c s="5" t="n">
        <x:v>0</x:v>
      </x:c>
      <x:c s="3" t="n">
        <x:v>0</x:v>
      </x:c>
      <x:c s="5" t="n">
        <x:v>0</x:v>
      </x:c>
    </x:row>
    <x:row>
      <x:c s="3" t="n">
        <x:v>5</x:v>
      </x:c>
      <x:c s="3" t="n">
        <x:v>53256</x:v>
      </x:c>
      <x:c s="3" t="str">
        <x:v>TOP HOG</x:v>
      </x:c>
      <x:c s="4" t="str">
        <x:f>HYPERLINK("http://www.specialtypulltabs.com/BrowseSM.asp?mfg=SM&amp;family=P&amp;formnumber=53256", "Link")</x:f>
        <x:v/>
      </x:c>
      <x:c s="3" t="n">
        <x:v>0</x:v>
      </x:c>
      <x:c s="3" t="str">
        <x:v>NONSEAL</x:v>
      </x:c>
      <x:c s="5" t="n">
        <x:v>0.25</x:v>
      </x:c>
      <x:c s="3" t="n">
        <x:v>2400</x:v>
      </x:c>
      <x:c s="3" t="n">
        <x:v>4</x:v>
      </x:c>
      <x:c s="5" t="n">
        <x:v>400</x:v>
      </x:c>
      <x:c s="5" t="n">
        <x:v>200</x:v>
      </x:c>
      <x:c s="6" t="n">
        <x:v>16.44</x:v>
      </x:c>
      <x:c s="6" t="n">
        <x:v>66.67</x:v>
      </x:c>
      <x:c s="3" t="n">
        <x:v>2</x:v>
      </x:c>
      <x:c s="5" t="n">
        <x:v>75</x:v>
      </x:c>
      <x:c s="3" t="n">
        <x:v>2</x:v>
      </x:c>
      <x:c s="5" t="n">
        <x:v>50</x:v>
      </x:c>
      <x:c s="5" t="n">
        <x:v>0.5</x:v>
      </x:c>
      <x:c s="3" t="n">
        <x:v>0</x:v>
      </x:c>
      <x:c s="5" t="n">
        <x:v>0</x:v>
      </x:c>
      <x:c s="5" t="str">
        <x:v/>
      </x:c>
      <x:c s="3" t="str">
        <x:v>No</x:v>
      </x:c>
      <x:c s="3" t="n">
        <x:v>2</x:v>
      </x:c>
      <x:c s="5" t="n">
        <x:v>25</x:v>
      </x:c>
      <x:c s="3" t="n">
        <x:v>4</x:v>
      </x:c>
      <x:c s="5" t="n">
        <x:v>5</x:v>
      </x:c>
      <x:c s="3" t="n">
        <x:v>4</x:v>
      </x:c>
      <x:c s="5" t="n">
        <x:v>2</x:v>
      </x:c>
      <x:c s="3" t="n">
        <x:v>12</x:v>
      </x:c>
      <x:c s="5" t="n">
        <x:v>1</x:v>
      </x:c>
      <x:c s="3" t="n">
        <x:v>120</x:v>
      </x:c>
      <x:c s="5" t="n">
        <x:v>0.5</x:v>
      </x:c>
      <x:c s="3" t="n">
        <x:v>0</x:v>
      </x:c>
      <x:c s="5" t="n">
        <x:v>0</x:v>
      </x:c>
      <x:c s="3" t="n">
        <x:v>0</x:v>
      </x:c>
      <x:c s="5" t="n">
        <x:v>0</x:v>
      </x:c>
      <x:c s="3" t="n">
        <x:v>0</x:v>
      </x:c>
      <x:c s="5" t="n">
        <x:v>0</x:v>
      </x:c>
    </x:row>
    <x:row>
      <x:c s="3" t="n">
        <x:v>5</x:v>
      </x:c>
      <x:c s="3" t="n">
        <x:v>53257</x:v>
      </x:c>
      <x:c s="3" t="str">
        <x:v>TOP HOG</x:v>
      </x:c>
      <x:c s="4" t="str">
        <x:f>HYPERLINK("http://www.specialtypulltabs.com/BrowseSM.asp?mfg=SM&amp;family=P&amp;formnumber=53257", "Link")</x:f>
        <x:v/>
      </x:c>
      <x:c s="3" t="n">
        <x:v>0</x:v>
      </x:c>
      <x:c s="3" t="str">
        <x:v>NONSEAL</x:v>
      </x:c>
      <x:c s="5" t="n">
        <x:v>0.25</x:v>
      </x:c>
      <x:c s="3" t="n">
        <x:v>2400</x:v>
      </x:c>
      <x:c s="3" t="n">
        <x:v>4</x:v>
      </x:c>
      <x:c s="5" t="n">
        <x:v>400</x:v>
      </x:c>
      <x:c s="5" t="n">
        <x:v>200</x:v>
      </x:c>
      <x:c s="6" t="n">
        <x:v>9.02</x:v>
      </x:c>
      <x:c s="6" t="n">
        <x:v>66.67</x:v>
      </x:c>
      <x:c s="3" t="n">
        <x:v>4</x:v>
      </x:c>
      <x:c s="5" t="n">
        <x:v>50</x:v>
      </x:c>
      <x:c s="3" t="n">
        <x:v>2</x:v>
      </x:c>
      <x:c s="5" t="n">
        <x:v>20</x:v>
      </x:c>
      <x:c s="5" t="n">
        <x:v>0.5</x:v>
      </x:c>
      <x:c s="3" t="n">
        <x:v>0</x:v>
      </x:c>
      <x:c s="5" t="n">
        <x:v>0</x:v>
      </x:c>
      <x:c s="5" t="str">
        <x:v/>
      </x:c>
      <x:c s="3" t="str">
        <x:v>No</x:v>
      </x:c>
      <x:c s="3" t="n">
        <x:v>4</x:v>
      </x:c>
      <x:c s="5" t="n">
        <x:v>5</x:v>
      </x:c>
      <x:c s="3" t="n">
        <x:v>4</x:v>
      </x:c>
      <x:c s="5" t="n">
        <x:v>2</x:v>
      </x:c>
      <x:c s="3" t="n">
        <x:v>12</x:v>
      </x:c>
      <x:c s="5" t="n">
        <x:v>1</x:v>
      </x:c>
      <x:c s="3" t="n">
        <x:v>240</x:v>
      </x:c>
      <x:c s="5" t="n">
        <x:v>0.5</x:v>
      </x:c>
      <x:c s="3" t="n">
        <x:v>0</x:v>
      </x:c>
      <x:c s="5" t="n">
        <x:v>0</x:v>
      </x:c>
      <x:c s="3" t="n">
        <x:v>0</x:v>
      </x:c>
      <x:c s="5" t="n">
        <x:v>0</x:v>
      </x:c>
      <x:c s="3" t="n">
        <x:v>0</x:v>
      </x:c>
      <x:c s="5" t="n">
        <x:v>0</x:v>
      </x:c>
      <x:c s="3" t="n">
        <x:v>0</x:v>
      </x:c>
      <x:c s="5" t="n">
        <x:v>0</x:v>
      </x:c>
    </x:row>
    <x:row>
      <x:c s="3" t="n">
        <x:v>5</x:v>
      </x:c>
      <x:c s="3" t="n">
        <x:v>53258</x:v>
      </x:c>
      <x:c s="3" t="str">
        <x:v>TOP HOG</x:v>
      </x:c>
      <x:c s="4" t="str">
        <x:f>HYPERLINK("http://www.specialtypulltabs.com/BrowseSM.asp?mfg=SM&amp;family=P&amp;formnumber=53258", "Link")</x:f>
        <x:v/>
      </x:c>
      <x:c s="3" t="n">
        <x:v>0</x:v>
      </x:c>
      <x:c s="3" t="str">
        <x:v>NONSEAL</x:v>
      </x:c>
      <x:c s="5" t="n">
        <x:v>1</x:v>
      </x:c>
      <x:c s="3" t="n">
        <x:v>2680</x:v>
      </x:c>
      <x:c s="3" t="n">
        <x:v>4</x:v>
      </x:c>
      <x:c s="5" t="n">
        <x:v>2025</x:v>
      </x:c>
      <x:c s="5" t="n">
        <x:v>655</x:v>
      </x:c>
      <x:c s="6" t="n">
        <x:v>76.57</x:v>
      </x:c>
      <x:c s="6" t="n">
        <x:v>75.56</x:v>
      </x:c>
      <x:c s="3" t="n">
        <x:v>2</x:v>
      </x:c>
      <x:c s="5" t="n">
        <x:v>300</x:v>
      </x:c>
      <x:c s="3" t="n">
        <x:v>2</x:v>
      </x:c>
      <x:c s="5" t="n">
        <x:v>200</x:v>
      </x:c>
      <x:c s="5" t="n">
        <x:v>25</x:v>
      </x:c>
      <x:c s="3" t="n">
        <x:v>0</x:v>
      </x:c>
      <x:c s="5" t="n">
        <x:v>0</x:v>
      </x:c>
      <x:c s="5" t="str">
        <x:v/>
      </x:c>
      <x:c s="3" t="str">
        <x:v>No</x:v>
      </x:c>
      <x:c s="3" t="n">
        <x:v>2</x:v>
      </x:c>
      <x:c s="5" t="n">
        <x:v>100</x:v>
      </x:c>
      <x:c s="3" t="n">
        <x:v>4</x:v>
      </x:c>
      <x:c s="5" t="n">
        <x:v>50</x:v>
      </x:c>
      <x:c s="3" t="n">
        <x:v>25</x:v>
      </x:c>
      <x:c s="5" t="n">
        <x:v>25</x:v>
      </x:c>
      <x:c s="3" t="n">
        <x:v>0</x:v>
      </x:c>
      <x:c s="5" t="n">
        <x:v>0</x:v>
      </x:c>
      <x:c s="3" t="n">
        <x:v>0</x:v>
      </x:c>
      <x:c s="5" t="n">
        <x:v>0</x:v>
      </x:c>
      <x:c s="3" t="n">
        <x:v>0</x:v>
      </x:c>
      <x:c s="5" t="n">
        <x:v>0</x:v>
      </x:c>
      <x:c s="3" t="n">
        <x:v>0</x:v>
      </x:c>
      <x:c s="5" t="n">
        <x:v>0</x:v>
      </x:c>
      <x:c s="3" t="n">
        <x:v>0</x:v>
      </x:c>
      <x:c s="5" t="n">
        <x:v>0</x:v>
      </x:c>
    </x:row>
    <x:row>
      <x:c s="3" t="n">
        <x:v>5</x:v>
      </x:c>
      <x:c s="3" t="str">
        <x:v>53259LS</x:v>
      </x:c>
      <x:c s="3" t="str">
        <x:v>TOP HOG</x:v>
      </x:c>
      <x:c s="4" t="str">
        <x:f>HYPERLINK("http://www.specialtypulltabs.com/BrowseSM.asp?mfg=SM&amp;family=P&amp;formnumber=53259LS", "Link")</x:f>
        <x:v/>
      </x:c>
      <x:c s="3" t="n">
        <x:v>0</x:v>
      </x:c>
      <x:c s="3" t="str">
        <x:v>NONSEAL</x:v>
      </x:c>
      <x:c s="5" t="n">
        <x:v>0.5</x:v>
      </x:c>
      <x:c s="3" t="n">
        <x:v>3080</x:v>
      </x:c>
      <x:c s="3" t="n">
        <x:v>3</x:v>
      </x:c>
      <x:c s="5" t="n">
        <x:v>1090</x:v>
      </x:c>
      <x:c s="5" t="n">
        <x:v>450</x:v>
      </x:c>
      <x:c s="6" t="n">
        <x:v>71.63</x:v>
      </x:c>
      <x:c s="6" t="n">
        <x:v>70.78</x:v>
      </x:c>
      <x:c s="3" t="n">
        <x:v>6</x:v>
      </x:c>
      <x:c s="5" t="n">
        <x:v>100</x:v>
      </x:c>
      <x:c s="3" t="n">
        <x:v>4</x:v>
      </x:c>
      <x:c s="5" t="n">
        <x:v>50</x:v>
      </x:c>
      <x:c s="5" t="n">
        <x:v>5</x:v>
      </x:c>
      <x:c s="3" t="n">
        <x:v>0</x:v>
      </x:c>
      <x:c s="5" t="n">
        <x:v>0</x:v>
      </x:c>
      <x:c s="5" t="n">
        <x:v>100</x:v>
      </x:c>
      <x:c s="3" t="str">
        <x:v>No</x:v>
      </x:c>
      <x:c s="3" t="n">
        <x:v>2</x:v>
      </x:c>
      <x:c s="5" t="n">
        <x:v>20</x:v>
      </x:c>
      <x:c s="3" t="n">
        <x:v>30</x:v>
      </x:c>
      <x:c s="5" t="n">
        <x:v>5</x:v>
      </x:c>
      <x:c s="3" t="n">
        <x:v>0</x:v>
      </x:c>
      <x:c s="5" t="n">
        <x:v>0</x:v>
      </x:c>
      <x:c s="3" t="n">
        <x:v>0</x:v>
      </x:c>
      <x:c s="5" t="n">
        <x:v>0</x:v>
      </x:c>
      <x:c s="3" t="n">
        <x:v>0</x:v>
      </x:c>
      <x:c s="5" t="n">
        <x:v>0</x:v>
      </x:c>
      <x:c s="3" t="n">
        <x:v>0</x:v>
      </x:c>
      <x:c s="5" t="n">
        <x:v>0</x:v>
      </x:c>
      <x:c s="3" t="n">
        <x:v>0</x:v>
      </x:c>
      <x:c s="5" t="n">
        <x:v>0</x:v>
      </x:c>
      <x:c s="3" t="n">
        <x:v>0</x:v>
      </x:c>
      <x:c s="5" t="n">
        <x:v>0</x:v>
      </x:c>
    </x:row>
    <x:row>
      <x:c s="3" t="n">
        <x:v>5</x:v>
      </x:c>
      <x:c s="3" t="n">
        <x:v>53260</x:v>
      </x:c>
      <x:c s="3" t="str">
        <x:v>TOP HOG</x:v>
      </x:c>
      <x:c s="4" t="str">
        <x:f>HYPERLINK("http://www.specialtypulltabs.com/BrowseSM.asp?mfg=SM&amp;family=P&amp;formnumber=53260", "Link")</x:f>
        <x:v/>
      </x:c>
      <x:c s="3" t="n">
        <x:v>0</x:v>
      </x:c>
      <x:c s="3" t="str">
        <x:v>NONSEAL</x:v>
      </x:c>
      <x:c s="5" t="n">
        <x:v>0.25</x:v>
      </x:c>
      <x:c s="3" t="n">
        <x:v>4000</x:v>
      </x:c>
      <x:c s="3" t="n">
        <x:v>2</x:v>
      </x:c>
      <x:c s="5" t="n">
        <x:v>680</x:v>
      </x:c>
      <x:c s="5" t="n">
        <x:v>320</x:v>
      </x:c>
      <x:c s="6" t="n">
        <x:v>17.39</x:v>
      </x:c>
      <x:c s="6" t="n">
        <x:v>68</x:v>
      </x:c>
      <x:c s="3" t="n">
        <x:v>2</x:v>
      </x:c>
      <x:c s="5" t="n">
        <x:v>150</x:v>
      </x:c>
      <x:c s="3" t="n">
        <x:v>2</x:v>
      </x:c>
      <x:c s="5" t="n">
        <x:v>50</x:v>
      </x:c>
      <x:c s="5" t="n">
        <x:v>1</x:v>
      </x:c>
      <x:c s="3" t="n">
        <x:v>0</x:v>
      </x:c>
      <x:c s="5" t="n">
        <x:v>0</x:v>
      </x:c>
      <x:c s="5" t="str">
        <x:v/>
      </x:c>
      <x:c s="3" t="str">
        <x:v>No</x:v>
      </x:c>
      <x:c s="3" t="n">
        <x:v>2</x:v>
      </x:c>
      <x:c s="5" t="n">
        <x:v>10</x:v>
      </x:c>
      <x:c s="3" t="n">
        <x:v>4</x:v>
      </x:c>
      <x:c s="5" t="n">
        <x:v>5</x:v>
      </x:c>
      <x:c s="3" t="n">
        <x:v>10</x:v>
      </x:c>
      <x:c s="5" t="n">
        <x:v>3</x:v>
      </x:c>
      <x:c s="3" t="n">
        <x:v>210</x:v>
      </x:c>
      <x:c s="5" t="n">
        <x:v>1</x:v>
      </x:c>
      <x:c s="3" t="n">
        <x:v>0</x:v>
      </x:c>
      <x:c s="5" t="n">
        <x:v>0</x:v>
      </x:c>
      <x:c s="3" t="n">
        <x:v>0</x:v>
      </x:c>
      <x:c s="5" t="n">
        <x:v>0</x:v>
      </x:c>
      <x:c s="3" t="n">
        <x:v>0</x:v>
      </x:c>
      <x:c s="5" t="n">
        <x:v>0</x:v>
      </x:c>
      <x:c s="3" t="n">
        <x:v>0</x:v>
      </x:c>
      <x:c s="5" t="n">
        <x:v>0</x:v>
      </x:c>
    </x:row>
    <x:row>
      <x:c s="3" t="n">
        <x:v>5</x:v>
      </x:c>
      <x:c s="3" t="str">
        <x:v>53261LS</x:v>
      </x:c>
      <x:c s="3" t="str">
        <x:v>TOP HOG</x:v>
      </x:c>
      <x:c s="4" t="str">
        <x:f>HYPERLINK("http://www.specialtypulltabs.com/BrowseSM.asp?mfg=SM&amp;family=P&amp;formnumber=53261LS", "Link")</x:f>
        <x:v/>
      </x:c>
      <x:c s="3" t="n">
        <x:v>0</x:v>
      </x:c>
      <x:c s="3" t="str">
        <x:v>NONSEAL</x:v>
      </x:c>
      <x:c s="5" t="n">
        <x:v>0.5</x:v>
      </x:c>
      <x:c s="3" t="n">
        <x:v>4000</x:v>
      </x:c>
      <x:c s="3" t="n">
        <x:v>2</x:v>
      </x:c>
      <x:c s="5" t="n">
        <x:v>1458</x:v>
      </x:c>
      <x:c s="5" t="n">
        <x:v>542</x:v>
      </x:c>
      <x:c s="6" t="n">
        <x:v>36.7</x:v>
      </x:c>
      <x:c s="6" t="n">
        <x:v>72.9</x:v>
      </x:c>
      <x:c s="3" t="n">
        <x:v>2</x:v>
      </x:c>
      <x:c s="5" t="n">
        <x:v>249</x:v>
      </x:c>
      <x:c s="3" t="n">
        <x:v>2</x:v>
      </x:c>
      <x:c s="5" t="n">
        <x:v>100</x:v>
      </x:c>
      <x:c s="5" t="n">
        <x:v>5</x:v>
      </x:c>
      <x:c s="3" t="n">
        <x:v>0</x:v>
      </x:c>
      <x:c s="5" t="n">
        <x:v>0</x:v>
      </x:c>
      <x:c s="5" t="n">
        <x:v>100</x:v>
      </x:c>
      <x:c s="3" t="str">
        <x:v>No</x:v>
      </x:c>
      <x:c s="3" t="n">
        <x:v>2</x:v>
      </x:c>
      <x:c s="5" t="n">
        <x:v>50</x:v>
      </x:c>
      <x:c s="3" t="n">
        <x:v>2</x:v>
      </x:c>
      <x:c s="5" t="n">
        <x:v>20</x:v>
      </x:c>
      <x:c s="3" t="n">
        <x:v>4</x:v>
      </x:c>
      <x:c s="5" t="n">
        <x:v>10</x:v>
      </x:c>
      <x:c s="3" t="n">
        <x:v>96</x:v>
      </x:c>
      <x:c s="5" t="n">
        <x:v>5</x:v>
      </x:c>
      <x:c s="3" t="n">
        <x:v>0</x:v>
      </x:c>
      <x:c s="5" t="n">
        <x:v>0</x:v>
      </x:c>
      <x:c s="3" t="n">
        <x:v>0</x:v>
      </x:c>
      <x:c s="5" t="n">
        <x:v>0</x:v>
      </x:c>
      <x:c s="3" t="n">
        <x:v>0</x:v>
      </x:c>
      <x:c s="5" t="n">
        <x:v>0</x:v>
      </x:c>
      <x:c s="3" t="n">
        <x:v>0</x:v>
      </x:c>
      <x:c s="5" t="n">
        <x:v>0</x:v>
      </x:c>
    </x:row>
    <x:row>
      <x:c s="3" t="n">
        <x:v>5</x:v>
      </x:c>
      <x:c s="3" t="n">
        <x:v>53262</x:v>
      </x:c>
      <x:c s="3" t="str">
        <x:v>TOP HOG</x:v>
      </x:c>
      <x:c s="4" t="str">
        <x:f>HYPERLINK("http://www.specialtypulltabs.com/BrowseSM.asp?mfg=SM&amp;family=P&amp;formnumber=53262", "Link")</x:f>
        <x:v/>
      </x:c>
      <x:c s="3" t="n">
        <x:v>0</x:v>
      </x:c>
      <x:c s="3" t="str">
        <x:v>NONSEAL</x:v>
      </x:c>
      <x:c s="5" t="n">
        <x:v>0.5</x:v>
      </x:c>
      <x:c s="3" t="n">
        <x:v>4000</x:v>
      </x:c>
      <x:c s="3" t="n">
        <x:v>2</x:v>
      </x:c>
      <x:c s="5" t="n">
        <x:v>1430</x:v>
      </x:c>
      <x:c s="5" t="n">
        <x:v>570</x:v>
      </x:c>
      <x:c s="6" t="n">
        <x:v>32.26</x:v>
      </x:c>
      <x:c s="6" t="n">
        <x:v>71.5</x:v>
      </x:c>
      <x:c s="3" t="n">
        <x:v>2</x:v>
      </x:c>
      <x:c s="5" t="n">
        <x:v>250</x:v>
      </x:c>
      <x:c s="3" t="n">
        <x:v>2</x:v>
      </x:c>
      <x:c s="5" t="n">
        <x:v>100</x:v>
      </x:c>
      <x:c s="5" t="n">
        <x:v>5</x:v>
      </x:c>
      <x:c s="3" t="n">
        <x:v>2</x:v>
      </x:c>
      <x:c s="5" t="n">
        <x:v>250</x:v>
      </x:c>
      <x:c s="5" t="str">
        <x:v/>
      </x:c>
      <x:c s="3" t="str">
        <x:v>No</x:v>
      </x:c>
      <x:c s="3" t="n">
        <x:v>2</x:v>
      </x:c>
      <x:c s="5" t="n">
        <x:v>50</x:v>
      </x:c>
      <x:c s="3" t="n">
        <x:v>8</x:v>
      </x:c>
      <x:c s="5" t="n">
        <x:v>10</x:v>
      </x:c>
      <x:c s="3" t="n">
        <x:v>110</x:v>
      </x:c>
      <x:c s="5" t="n">
        <x:v>5</x:v>
      </x:c>
      <x:c s="3" t="n">
        <x:v>0</x:v>
      </x:c>
      <x:c s="5" t="n">
        <x:v>0</x:v>
      </x:c>
      <x:c s="3" t="n">
        <x:v>0</x:v>
      </x:c>
      <x:c s="5" t="n">
        <x:v>0</x:v>
      </x:c>
      <x:c s="3" t="n">
        <x:v>0</x:v>
      </x:c>
      <x:c s="5" t="n">
        <x:v>0</x:v>
      </x:c>
      <x:c s="3" t="n">
        <x:v>0</x:v>
      </x:c>
      <x:c s="5" t="n">
        <x:v>0</x:v>
      </x:c>
      <x:c s="3" t="n">
        <x:v>0</x:v>
      </x:c>
      <x:c s="5" t="n">
        <x:v>0</x:v>
      </x:c>
    </x:row>
    <x:row>
      <x:c s="3" t="n">
        <x:v>5</x:v>
      </x:c>
      <x:c s="3" t="n">
        <x:v>53263</x:v>
      </x:c>
      <x:c s="3" t="str">
        <x:v>TOP HOG</x:v>
      </x:c>
      <x:c s="4" t="str">
        <x:f>HYPERLINK("http://www.specialtypulltabs.com/BrowseSM.asp?mfg=SM&amp;family=P&amp;formnumber=53263", "Link")</x:f>
        <x:v/>
      </x:c>
      <x:c s="3" t="n">
        <x:v>0</x:v>
      </x:c>
      <x:c s="3" t="str">
        <x:v>NONSEAL</x:v>
      </x:c>
      <x:c s="5" t="n">
        <x:v>0.5</x:v>
      </x:c>
      <x:c s="3" t="n">
        <x:v>4000</x:v>
      </x:c>
      <x:c s="3" t="n">
        <x:v>2</x:v>
      </x:c>
      <x:c s="5" t="n">
        <x:v>1360</x:v>
      </x:c>
      <x:c s="5" t="n">
        <x:v>640</x:v>
      </x:c>
      <x:c s="6" t="n">
        <x:v>9.8</x:v>
      </x:c>
      <x:c s="6" t="n">
        <x:v>68</x:v>
      </x:c>
      <x:c s="3" t="n">
        <x:v>2</x:v>
      </x:c>
      <x:c s="5" t="n">
        <x:v>250</x:v>
      </x:c>
      <x:c s="3" t="n">
        <x:v>2</x:v>
      </x:c>
      <x:c s="5" t="n">
        <x:v>100</x:v>
      </x:c>
      <x:c s="5" t="n">
        <x:v>1</x:v>
      </x:c>
      <x:c s="3" t="n">
        <x:v>2</x:v>
      </x:c>
      <x:c s="5" t="n">
        <x:v>250</x:v>
      </x:c>
      <x:c s="5" t="str">
        <x:v/>
      </x:c>
      <x:c s="3" t="str">
        <x:v>No</x:v>
      </x:c>
      <x:c s="3" t="n">
        <x:v>2</x:v>
      </x:c>
      <x:c s="5" t="n">
        <x:v>50</x:v>
      </x:c>
      <x:c s="3" t="n">
        <x:v>2</x:v>
      </x:c>
      <x:c s="5" t="n">
        <x:v>25</x:v>
      </x:c>
      <x:c s="3" t="n">
        <x:v>10</x:v>
      </x:c>
      <x:c s="5" t="n">
        <x:v>10</x:v>
      </x:c>
      <x:c s="3" t="n">
        <x:v>10</x:v>
      </x:c>
      <x:c s="5" t="n">
        <x:v>3</x:v>
      </x:c>
      <x:c s="3" t="n">
        <x:v>380</x:v>
      </x:c>
      <x:c s="5" t="n">
        <x:v>1</x:v>
      </x:c>
      <x:c s="3" t="n">
        <x:v>0</x:v>
      </x:c>
      <x:c s="5" t="n">
        <x:v>0</x:v>
      </x:c>
      <x:c s="3" t="n">
        <x:v>0</x:v>
      </x:c>
      <x:c s="5" t="n">
        <x:v>0</x:v>
      </x:c>
      <x:c s="3" t="n">
        <x:v>0</x:v>
      </x:c>
      <x:c s="5" t="n">
        <x:v>0</x:v>
      </x:c>
    </x:row>
    <x:row>
      <x:c s="3" t="n">
        <x:v>5</x:v>
      </x:c>
      <x:c s="3" t="n">
        <x:v>53264</x:v>
      </x:c>
      <x:c s="3" t="str">
        <x:v>TOP HOG</x:v>
      </x:c>
      <x:c s="4" t="str">
        <x:f>HYPERLINK("http://www.specialtypulltabs.com/BrowseSM.asp?mfg=SM&amp;family=P&amp;formnumber=53264", "Link")</x:f>
        <x:v/>
      </x:c>
      <x:c s="3" t="n">
        <x:v>0</x:v>
      </x:c>
      <x:c s="3" t="str">
        <x:v>NONSEAL</x:v>
      </x:c>
      <x:c s="5" t="n">
        <x:v>1</x:v>
      </x:c>
      <x:c s="3" t="n">
        <x:v>3640</x:v>
      </x:c>
      <x:c s="3" t="n">
        <x:v>2</x:v>
      </x:c>
      <x:c s="5" t="n">
        <x:v>2875</x:v>
      </x:c>
      <x:c s="5" t="n">
        <x:v>765</x:v>
      </x:c>
      <x:c s="6" t="n">
        <x:v>15.83</x:v>
      </x:c>
      <x:c s="6" t="n">
        <x:v>78.98</x:v>
      </x:c>
      <x:c s="3" t="n">
        <x:v>3</x:v>
      </x:c>
      <x:c s="5" t="n">
        <x:v>300</x:v>
      </x:c>
      <x:c s="3" t="n">
        <x:v>3</x:v>
      </x:c>
      <x:c s="5" t="n">
        <x:v>200</x:v>
      </x:c>
      <x:c s="5" t="n">
        <x:v>2</x:v>
      </x:c>
      <x:c s="3" t="n">
        <x:v>0</x:v>
      </x:c>
      <x:c s="5" t="n">
        <x:v>0</x:v>
      </x:c>
      <x:c s="5" t="str">
        <x:v/>
      </x:c>
      <x:c s="3" t="str">
        <x:v>No</x:v>
      </x:c>
      <x:c s="3" t="n">
        <x:v>3</x:v>
      </x:c>
      <x:c s="5" t="n">
        <x:v>100</x:v>
      </x:c>
      <x:c s="3" t="n">
        <x:v>3</x:v>
      </x:c>
      <x:c s="5" t="n">
        <x:v>75</x:v>
      </x:c>
      <x:c s="3" t="n">
        <x:v>3</x:v>
      </x:c>
      <x:c s="5" t="n">
        <x:v>50</x:v>
      </x:c>
      <x:c s="3" t="n">
        <x:v>15</x:v>
      </x:c>
      <x:c s="5" t="n">
        <x:v>20</x:v>
      </x:c>
      <x:c s="3" t="n">
        <x:v>200</x:v>
      </x:c>
      <x:c s="5" t="n">
        <x:v>2</x:v>
      </x:c>
      <x:c s="3" t="n">
        <x:v>0</x:v>
      </x:c>
      <x:c s="5" t="n">
        <x:v>0</x:v>
      </x:c>
      <x:c s="3" t="n">
        <x:v>0</x:v>
      </x:c>
      <x:c s="5" t="n">
        <x:v>0</x:v>
      </x:c>
      <x:c s="3" t="n">
        <x:v>0</x:v>
      </x:c>
      <x:c s="5" t="n">
        <x:v>0</x:v>
      </x:c>
    </x:row>
    <x:row>
      <x:c s="3" t="n">
        <x:v>5</x:v>
      </x:c>
      <x:c s="3" t="n">
        <x:v>53265</x:v>
      </x:c>
      <x:c s="3" t="str">
        <x:v>TOP HOG</x:v>
      </x:c>
      <x:c s="4" t="str">
        <x:f>HYPERLINK("http://www.specialtypulltabs.com/BrowseSM.asp?mfg=SM&amp;family=P&amp;formnumber=53265", "Link")</x:f>
        <x:v/>
      </x:c>
      <x:c s="3" t="n">
        <x:v>0</x:v>
      </x:c>
      <x:c s="3" t="str">
        <x:v>NONSEAL</x:v>
      </x:c>
      <x:c s="5" t="n">
        <x:v>1</x:v>
      </x:c>
      <x:c s="3" t="n">
        <x:v>4000</x:v>
      </x:c>
      <x:c s="3" t="n">
        <x:v>2</x:v>
      </x:c>
      <x:c s="5" t="n">
        <x:v>3000</x:v>
      </x:c>
      <x:c s="5" t="n">
        <x:v>1000</x:v>
      </x:c>
      <x:c s="6" t="n">
        <x:v>5.78</x:v>
      </x:c>
      <x:c s="6" t="n">
        <x:v>75</x:v>
      </x:c>
      <x:c s="3" t="n">
        <x:v>8</x:v>
      </x:c>
      <x:c s="5" t="n">
        <x:v>250</x:v>
      </x:c>
      <x:c s="3" t="n">
        <x:v>2</x:v>
      </x:c>
      <x:c s="5" t="n">
        <x:v>75</x:v>
      </x:c>
      <x:c s="5" t="n">
        <x:v>1</x:v>
      </x:c>
      <x:c s="3" t="n">
        <x:v>0</x:v>
      </x:c>
      <x:c s="5" t="n">
        <x:v>0</x:v>
      </x:c>
      <x:c s="5" t="str">
        <x:v/>
      </x:c>
      <x:c s="3" t="str">
        <x:v>No</x:v>
      </x:c>
      <x:c s="3" t="n">
        <x:v>2</x:v>
      </x:c>
      <x:c s="5" t="n">
        <x:v>25</x:v>
      </x:c>
      <x:c s="3" t="n">
        <x:v>30</x:v>
      </x:c>
      <x:c s="5" t="n">
        <x:v>5</x:v>
      </x:c>
      <x:c s="3" t="n">
        <x:v>650</x:v>
      </x:c>
      <x:c s="5" t="n">
        <x:v>1</x:v>
      </x:c>
      <x:c s="3" t="n">
        <x:v>0</x:v>
      </x:c>
      <x:c s="5" t="n">
        <x:v>0</x:v>
      </x:c>
      <x:c s="3" t="n">
        <x:v>0</x:v>
      </x:c>
      <x:c s="5" t="n">
        <x:v>0</x:v>
      </x:c>
      <x:c s="3" t="n">
        <x:v>0</x:v>
      </x:c>
      <x:c s="5" t="n">
        <x:v>0</x:v>
      </x:c>
      <x:c s="3" t="n">
        <x:v>0</x:v>
      </x:c>
      <x:c s="5" t="n">
        <x:v>0</x:v>
      </x:c>
      <x:c s="3" t="n">
        <x:v>0</x:v>
      </x:c>
      <x:c s="5" t="n">
        <x:v>0</x:v>
      </x:c>
    </x:row>
    <x:row>
      <x:c s="3" t="n">
        <x:v>5</x:v>
      </x:c>
      <x:c s="3" t="n">
        <x:v>53266</x:v>
      </x:c>
      <x:c s="3" t="str">
        <x:v>TOP HOG</x:v>
      </x:c>
      <x:c s="4" t="str">
        <x:f>HYPERLINK("http://www.specialtypulltabs.com/BrowseSM.asp?mfg=SM&amp;family=P&amp;formnumber=53266", "Link")</x:f>
        <x:v/>
      </x:c>
      <x:c s="3" t="n">
        <x:v>0</x:v>
      </x:c>
      <x:c s="3" t="str">
        <x:v>NONSEAL</x:v>
      </x:c>
      <x:c s="5" t="n">
        <x:v>1</x:v>
      </x:c>
      <x:c s="3" t="n">
        <x:v>4000</x:v>
      </x:c>
      <x:c s="3" t="n">
        <x:v>2</x:v>
      </x:c>
      <x:c s="5" t="n">
        <x:v>2980</x:v>
      </x:c>
      <x:c s="5" t="n">
        <x:v>1020</x:v>
      </x:c>
      <x:c s="6" t="n">
        <x:v>4.45</x:v>
      </x:c>
      <x:c s="6" t="n">
        <x:v>74.5</x:v>
      </x:c>
      <x:c s="3" t="n">
        <x:v>6</x:v>
      </x:c>
      <x:c s="5" t="n">
        <x:v>250</x:v>
      </x:c>
      <x:c s="3" t="n">
        <x:v>2</x:v>
      </x:c>
      <x:c s="5" t="n">
        <x:v>100</x:v>
      </x:c>
      <x:c s="5" t="n">
        <x:v>1</x:v>
      </x:c>
      <x:c s="3" t="n">
        <x:v>0</x:v>
      </x:c>
      <x:c s="5" t="n">
        <x:v>0</x:v>
      </x:c>
      <x:c s="5" t="str">
        <x:v/>
      </x:c>
      <x:c s="3" t="str">
        <x:v>No</x:v>
      </x:c>
      <x:c s="3" t="n">
        <x:v>2</x:v>
      </x:c>
      <x:c s="5" t="n">
        <x:v>75</x:v>
      </x:c>
      <x:c s="3" t="n">
        <x:v>2</x:v>
      </x:c>
      <x:c s="5" t="n">
        <x:v>50</x:v>
      </x:c>
      <x:c s="3" t="n">
        <x:v>2</x:v>
      </x:c>
      <x:c s="5" t="n">
        <x:v>25</x:v>
      </x:c>
      <x:c s="3" t="n">
        <x:v>24</x:v>
      </x:c>
      <x:c s="5" t="n">
        <x:v>5</x:v>
      </x:c>
      <x:c s="3" t="n">
        <x:v>860</x:v>
      </x:c>
      <x:c s="5" t="n">
        <x:v>1</x:v>
      </x:c>
      <x:c s="3" t="n">
        <x:v>0</x:v>
      </x:c>
      <x:c s="5" t="n">
        <x:v>0</x:v>
      </x:c>
      <x:c s="3" t="n">
        <x:v>0</x:v>
      </x:c>
      <x:c s="5" t="n">
        <x:v>0</x:v>
      </x:c>
      <x:c s="3" t="n">
        <x:v>0</x:v>
      </x:c>
      <x:c s="5" t="n">
        <x:v>0</x:v>
      </x:c>
    </x:row>
    <x:row>
      <x:c s="3" t="n">
        <x:v>5</x:v>
      </x:c>
      <x:c s="3" t="n">
        <x:v>53267</x:v>
      </x:c>
      <x:c s="3" t="str">
        <x:v>TOP HOG</x:v>
      </x:c>
      <x:c s="4" t="str">
        <x:f>HYPERLINK("http://www.specialtypulltabs.com/BrowseSM.asp?mfg=SM&amp;family=P&amp;formnumber=53267", "Link")</x:f>
        <x:v/>
      </x:c>
      <x:c s="3" t="n">
        <x:v>0</x:v>
      </x:c>
      <x:c s="3" t="str">
        <x:v>NONSEAL</x:v>
      </x:c>
      <x:c s="5" t="n">
        <x:v>1</x:v>
      </x:c>
      <x:c s="3" t="n">
        <x:v>4000</x:v>
      </x:c>
      <x:c s="3" t="n">
        <x:v>2</x:v>
      </x:c>
      <x:c s="5" t="n">
        <x:v>3010</x:v>
      </x:c>
      <x:c s="5" t="n">
        <x:v>990</x:v>
      </x:c>
      <x:c s="6" t="n">
        <x:v>25.64</x:v>
      </x:c>
      <x:c s="6" t="n">
        <x:v>75.25</x:v>
      </x:c>
      <x:c s="3" t="n">
        <x:v>4</x:v>
      </x:c>
      <x:c s="5" t="n">
        <x:v>500</x:v>
      </x:c>
      <x:c s="3" t="n">
        <x:v>2</x:v>
      </x:c>
      <x:c s="5" t="n">
        <x:v>100</x:v>
      </x:c>
      <x:c s="5" t="n">
        <x:v>5</x:v>
      </x:c>
      <x:c s="3" t="n">
        <x:v>0</x:v>
      </x:c>
      <x:c s="5" t="n">
        <x:v>0</x:v>
      </x:c>
      <x:c s="5" t="str">
        <x:v/>
      </x:c>
      <x:c s="3" t="str">
        <x:v>No</x:v>
      </x:c>
      <x:c s="3" t="n">
        <x:v>2</x:v>
      </x:c>
      <x:c s="5" t="n">
        <x:v>25</x:v>
      </x:c>
      <x:c s="3" t="n">
        <x:v>4</x:v>
      </x:c>
      <x:c s="5" t="n">
        <x:v>10</x:v>
      </x:c>
      <x:c s="3" t="n">
        <x:v>144</x:v>
      </x:c>
      <x:c s="5" t="n">
        <x:v>5</x:v>
      </x:c>
      <x:c s="3" t="n">
        <x:v>0</x:v>
      </x:c>
      <x:c s="5" t="n">
        <x:v>0</x:v>
      </x:c>
      <x:c s="3" t="n">
        <x:v>0</x:v>
      </x:c>
      <x:c s="5" t="n">
        <x:v>0</x:v>
      </x:c>
      <x:c s="3" t="n">
        <x:v>0</x:v>
      </x:c>
      <x:c s="5" t="n">
        <x:v>0</x:v>
      </x:c>
      <x:c s="3" t="n">
        <x:v>0</x:v>
      </x:c>
      <x:c s="5" t="n">
        <x:v>0</x:v>
      </x:c>
      <x:c s="3" t="n">
        <x:v>0</x:v>
      </x:c>
      <x:c s="5" t="n">
        <x:v>0</x:v>
      </x:c>
    </x:row>
    <x:row>
      <x:c s="3" t="n">
        <x:v>5</x:v>
      </x:c>
      <x:c s="3" t="str">
        <x:v>53268LS</x:v>
      </x:c>
      <x:c s="3" t="str">
        <x:v>TOP HOG</x:v>
      </x:c>
      <x:c s="4" t="str">
        <x:f>HYPERLINK("http://www.specialtypulltabs.com/BrowseSM.asp?mfg=SM&amp;family=P&amp;formnumber=53268LS", "Link")</x:f>
        <x:v/>
      </x:c>
      <x:c s="3" t="n">
        <x:v>0</x:v>
      </x:c>
      <x:c s="3" t="str">
        <x:v>NONSEAL</x:v>
      </x:c>
      <x:c s="5" t="n">
        <x:v>1</x:v>
      </x:c>
      <x:c s="3" t="n">
        <x:v>6280</x:v>
      </x:c>
      <x:c s="3" t="n">
        <x:v>1</x:v>
      </x:c>
      <x:c s="5" t="n">
        <x:v>4710</x:v>
      </x:c>
      <x:c s="5" t="n">
        <x:v>1570</x:v>
      </x:c>
      <x:c s="6" t="n">
        <x:v>47.22</x:v>
      </x:c>
      <x:c s="6" t="n">
        <x:v>75</x:v>
      </x:c>
      <x:c s="3" t="n">
        <x:v>6</x:v>
      </x:c>
      <x:c s="5" t="n">
        <x:v>400</x:v>
      </x:c>
      <x:c s="3" t="n">
        <x:v>4</x:v>
      </x:c>
      <x:c s="5" t="n">
        <x:v>200</x:v>
      </x:c>
      <x:c s="5" t="n">
        <x:v>5</x:v>
      </x:c>
      <x:c s="3" t="n">
        <x:v>0</x:v>
      </x:c>
      <x:c s="5" t="n">
        <x:v>0</x:v>
      </x:c>
      <x:c s="5" t="n">
        <x:v>200</x:v>
      </x:c>
      <x:c s="3" t="str">
        <x:v>No</x:v>
      </x:c>
      <x:c s="3" t="n">
        <x:v>4</x:v>
      </x:c>
      <x:c s="5" t="n">
        <x:v>100</x:v>
      </x:c>
      <x:c s="3" t="n">
        <x:v>4</x:v>
      </x:c>
      <x:c s="5" t="n">
        <x:v>50</x:v>
      </x:c>
      <x:c s="3" t="n">
        <x:v>6</x:v>
      </x:c>
      <x:c s="5" t="n">
        <x:v>20</x:v>
      </x:c>
      <x:c s="3" t="n">
        <x:v>10</x:v>
      </x:c>
      <x:c s="5" t="n">
        <x:v>10</x:v>
      </x:c>
      <x:c s="3" t="n">
        <x:v>98</x:v>
      </x:c>
      <x:c s="5" t="n">
        <x:v>5</x:v>
      </x:c>
      <x:c s="3" t="n">
        <x:v>0</x:v>
      </x:c>
      <x:c s="5" t="n">
        <x:v>0</x:v>
      </x:c>
      <x:c s="3" t="n">
        <x:v>0</x:v>
      </x:c>
      <x:c s="5" t="n">
        <x:v>0</x:v>
      </x:c>
      <x:c s="3" t="n">
        <x:v>0</x:v>
      </x:c>
      <x:c s="5" t="n">
        <x:v>0</x:v>
      </x:c>
    </x:row>
    <x:row>
      <x:c s="3" t="n">
        <x:v>5</x:v>
      </x:c>
      <x:c s="3" t="n">
        <x:v>52276</x:v>
      </x:c>
      <x:c s="3" t="str">
        <x:v>DIAMOND HEIST  JOE</x:v>
      </x:c>
      <x:c s="4" t="str">
        <x:f>HYPERLINK("http://www.specialtypulltabs.com/BrowseSM.asp?mfg=SM&amp;family=P&amp;formnumber=52276", "Link")</x:f>
        <x:v/>
      </x:c>
      <x:c s="3" t="n">
        <x:v>0</x:v>
      </x:c>
      <x:c s="3" t="str">
        <x:v>NONSEAL</x:v>
      </x:c>
      <x:c s="5" t="n">
        <x:v>1</x:v>
      </x:c>
      <x:c s="3" t="n">
        <x:v>4000</x:v>
      </x:c>
      <x:c s="3" t="n">
        <x:v>2</x:v>
      </x:c>
      <x:c s="5" t="n">
        <x:v>3300</x:v>
      </x:c>
      <x:c s="5" t="n">
        <x:v>700</x:v>
      </x:c>
      <x:c s="6" t="n">
        <x:v>114.29</x:v>
      </x:c>
      <x:c s="6" t="n">
        <x:v>82.5</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str">
        <x:v>52276LS</x:v>
      </x:c>
      <x:c s="3" t="str">
        <x:v>DIAMOND HEIST  JOE</x:v>
      </x:c>
      <x:c s="4" t="str">
        <x:f>HYPERLINK("http://www.specialtypulltabs.com/BrowseSM.asp?mfg=SM&amp;family=P&amp;formnumber=52276LS", "Link")</x:f>
        <x:v/>
      </x:c>
      <x:c s="3" t="n">
        <x:v>0</x:v>
      </x:c>
      <x:c s="3" t="str">
        <x:v>NONSEAL</x:v>
      </x:c>
      <x:c s="5" t="n">
        <x:v>1</x:v>
      </x:c>
      <x:c s="3" t="n">
        <x:v>4000</x:v>
      </x:c>
      <x:c s="3" t="n">
        <x:v>2</x:v>
      </x:c>
      <x:c s="5" t="n">
        <x:v>3400</x:v>
      </x:c>
      <x:c s="5" t="n">
        <x:v>600</x:v>
      </x:c>
      <x:c s="6" t="n">
        <x:v>111.11</x:v>
      </x:c>
      <x:c s="6" t="n">
        <x:v>85</x:v>
      </x:c>
      <x:c s="3" t="n">
        <x:v>1</x:v>
      </x:c>
      <x:c s="5" t="n">
        <x:v>500</x:v>
      </x:c>
      <x:c s="3" t="n">
        <x:v>1</x:v>
      </x:c>
      <x:c s="5" t="n">
        <x:v>425</x:v>
      </x:c>
      <x:c s="5" t="n">
        <x:v>25</x:v>
      </x:c>
      <x:c s="3" t="n">
        <x:v>0</x:v>
      </x:c>
      <x:c s="5" t="n">
        <x:v>0</x:v>
      </x:c>
      <x:c s="5" t="n">
        <x:v>100</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n">
        <x:v>52271</x:v>
      </x:c>
      <x:c s="3" t="str">
        <x:v>TOYS JOE</x:v>
      </x:c>
      <x:c s="4" t="str">
        <x:f>HYPERLINK("http://www.specialtypulltabs.com/BrowseSM.asp?mfg=SM&amp;family=P&amp;formnumber=52271", "Link")</x:f>
        <x:v/>
      </x:c>
      <x:c s="3" t="n">
        <x:v>0</x:v>
      </x:c>
      <x:c s="3" t="str">
        <x:v>NONSEAL</x:v>
      </x:c>
      <x:c s="5" t="n">
        <x:v>1</x:v>
      </x:c>
      <x:c s="3" t="n">
        <x:v>4000</x:v>
      </x:c>
      <x:c s="3" t="n">
        <x:v>2</x:v>
      </x:c>
      <x:c s="5" t="n">
        <x:v>3300</x:v>
      </x:c>
      <x:c s="5" t="n">
        <x:v>700</x:v>
      </x:c>
      <x:c s="6" t="n">
        <x:v>114.29</x:v>
      </x:c>
      <x:c s="6" t="n">
        <x:v>82.5</x:v>
      </x:c>
      <x:c s="3" t="n">
        <x:v>1</x:v>
      </x:c>
      <x:c s="5" t="n">
        <x:v>500</x:v>
      </x:c>
      <x:c s="3" t="n">
        <x:v>1</x:v>
      </x:c>
      <x:c s="5" t="n">
        <x:v>425</x:v>
      </x:c>
      <x:c s="5" t="n">
        <x:v>25</x:v>
      </x:c>
      <x:c s="3" t="n">
        <x:v>0</x:v>
      </x:c>
      <x:c s="5" t="n">
        <x:v>0</x:v>
      </x:c>
      <x:c s="5" t="str">
        <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str">
        <x:v>52271LS</x:v>
      </x:c>
      <x:c s="3" t="str">
        <x:v>TOYS JOE</x:v>
      </x:c>
      <x:c s="4" t="str">
        <x:f>HYPERLINK("http://www.specialtypulltabs.com/BrowseSM.asp?mfg=SM&amp;family=P&amp;formnumber=52271LS", "Link")</x:f>
        <x:v/>
      </x:c>
      <x:c s="3" t="n">
        <x:v>0</x:v>
      </x:c>
      <x:c s="3" t="str">
        <x:v>NONSEAL</x:v>
      </x:c>
      <x:c s="5" t="n">
        <x:v>1</x:v>
      </x:c>
      <x:c s="3" t="n">
        <x:v>4000</x:v>
      </x:c>
      <x:c s="3" t="n">
        <x:v>2</x:v>
      </x:c>
      <x:c s="5" t="n">
        <x:v>3400</x:v>
      </x:c>
      <x:c s="5" t="n">
        <x:v>600</x:v>
      </x:c>
      <x:c s="6" t="n">
        <x:v>111.11</x:v>
      </x:c>
      <x:c s="6" t="n">
        <x:v>85</x:v>
      </x:c>
      <x:c s="3" t="n">
        <x:v>1</x:v>
      </x:c>
      <x:c s="5" t="n">
        <x:v>500</x:v>
      </x:c>
      <x:c s="3" t="n">
        <x:v>1</x:v>
      </x:c>
      <x:c s="5" t="n">
        <x:v>425</x:v>
      </x:c>
      <x:c s="5" t="n">
        <x:v>25</x:v>
      </x:c>
      <x:c s="3" t="n">
        <x:v>0</x:v>
      </x:c>
      <x:c s="5" t="n">
        <x:v>0</x:v>
      </x:c>
      <x:c s="5" t="n">
        <x:v>100</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n">
        <x:v>52085</x:v>
      </x:c>
      <x:c s="3" t="str">
        <x:v>GIGGLES</x:v>
      </x:c>
      <x:c s="4" t="str">
        <x:f>HYPERLINK("http://www.specialtypulltabs.com/BrowseSM.asp?mfg=SM&amp;family=P&amp;formnumber=52085", "Link")</x:f>
        <x:v/>
      </x:c>
      <x:c s="3" t="n">
        <x:v>0</x:v>
      </x:c>
      <x:c s="3" t="str">
        <x:v>NONSEAL</x:v>
      </x:c>
      <x:c s="5" t="n">
        <x:v>0.25</x:v>
      </x:c>
      <x:c s="3" t="n">
        <x:v>2400</x:v>
      </x:c>
      <x:c s="3" t="n">
        <x:v>4</x:v>
      </x:c>
      <x:c s="5" t="n">
        <x:v>400</x:v>
      </x:c>
      <x:c s="5" t="n">
        <x:v>200</x:v>
      </x:c>
      <x:c s="6" t="n">
        <x:v>16.44</x:v>
      </x:c>
      <x:c s="6" t="n">
        <x:v>66.67</x:v>
      </x:c>
      <x:c s="3" t="n">
        <x:v>2</x:v>
      </x:c>
      <x:c s="5" t="n">
        <x:v>75</x:v>
      </x:c>
      <x:c s="3" t="n">
        <x:v>2</x:v>
      </x:c>
      <x:c s="5" t="n">
        <x:v>50</x:v>
      </x:c>
      <x:c s="5" t="n">
        <x:v>0.5</x:v>
      </x:c>
      <x:c s="3" t="n">
        <x:v>0</x:v>
      </x:c>
      <x:c s="5" t="n">
        <x:v>0</x:v>
      </x:c>
      <x:c s="5" t="str">
        <x:v/>
      </x:c>
      <x:c s="3" t="str">
        <x:v>No</x:v>
      </x:c>
      <x:c s="3" t="n">
        <x:v>2</x:v>
      </x:c>
      <x:c s="5" t="n">
        <x:v>25</x:v>
      </x:c>
      <x:c s="3" t="n">
        <x:v>4</x:v>
      </x:c>
      <x:c s="5" t="n">
        <x:v>5</x:v>
      </x:c>
      <x:c s="3" t="n">
        <x:v>4</x:v>
      </x:c>
      <x:c s="5" t="n">
        <x:v>2</x:v>
      </x:c>
      <x:c s="3" t="n">
        <x:v>12</x:v>
      </x:c>
      <x:c s="5" t="n">
        <x:v>1</x:v>
      </x:c>
      <x:c s="3" t="n">
        <x:v>120</x:v>
      </x:c>
      <x:c s="5" t="n">
        <x:v>0.5</x:v>
      </x:c>
      <x:c s="3" t="n">
        <x:v>0</x:v>
      </x:c>
      <x:c s="5" t="n">
        <x:v>0</x:v>
      </x:c>
      <x:c s="3" t="n">
        <x:v>0</x:v>
      </x:c>
      <x:c s="5" t="n">
        <x:v>0</x:v>
      </x:c>
      <x:c s="3" t="n">
        <x:v>0</x:v>
      </x:c>
      <x:c s="5" t="n">
        <x:v>0</x:v>
      </x:c>
    </x:row>
    <x:row>
      <x:c s="3" t="n">
        <x:v>5</x:v>
      </x:c>
      <x:c s="3" t="n">
        <x:v>52086</x:v>
      </x:c>
      <x:c s="3" t="str">
        <x:v>GIGGLES</x:v>
      </x:c>
      <x:c s="4" t="str">
        <x:f>HYPERLINK("http://www.specialtypulltabs.com/BrowseSM.asp?mfg=SM&amp;family=P&amp;formnumber=52086", "Link")</x:f>
        <x:v/>
      </x:c>
      <x:c s="3" t="n">
        <x:v>0</x:v>
      </x:c>
      <x:c s="3" t="str">
        <x:v>NONSEAL</x:v>
      </x:c>
      <x:c s="5" t="n">
        <x:v>0.25</x:v>
      </x:c>
      <x:c s="3" t="n">
        <x:v>2400</x:v>
      </x:c>
      <x:c s="3" t="n">
        <x:v>4</x:v>
      </x:c>
      <x:c s="5" t="n">
        <x:v>400</x:v>
      </x:c>
      <x:c s="5" t="n">
        <x:v>200</x:v>
      </x:c>
      <x:c s="6" t="n">
        <x:v>9.02</x:v>
      </x:c>
      <x:c s="6" t="n">
        <x:v>66.67</x:v>
      </x:c>
      <x:c s="3" t="n">
        <x:v>4</x:v>
      </x:c>
      <x:c s="5" t="n">
        <x:v>50</x:v>
      </x:c>
      <x:c s="3" t="n">
        <x:v>2</x:v>
      </x:c>
      <x:c s="5" t="n">
        <x:v>20</x:v>
      </x:c>
      <x:c s="5" t="n">
        <x:v>0.5</x:v>
      </x:c>
      <x:c s="3" t="n">
        <x:v>0</x:v>
      </x:c>
      <x:c s="5" t="n">
        <x:v>0</x:v>
      </x:c>
      <x:c s="5" t="str">
        <x:v/>
      </x:c>
      <x:c s="3" t="str">
        <x:v>No</x:v>
      </x:c>
      <x:c s="3" t="n">
        <x:v>4</x:v>
      </x:c>
      <x:c s="5" t="n">
        <x:v>5</x:v>
      </x:c>
      <x:c s="3" t="n">
        <x:v>4</x:v>
      </x:c>
      <x:c s="5" t="n">
        <x:v>2</x:v>
      </x:c>
      <x:c s="3" t="n">
        <x:v>12</x:v>
      </x:c>
      <x:c s="5" t="n">
        <x:v>1</x:v>
      </x:c>
      <x:c s="3" t="n">
        <x:v>240</x:v>
      </x:c>
      <x:c s="5" t="n">
        <x:v>0.5</x:v>
      </x:c>
      <x:c s="3" t="n">
        <x:v>0</x:v>
      </x:c>
      <x:c s="5" t="n">
        <x:v>0</x:v>
      </x:c>
      <x:c s="3" t="n">
        <x:v>0</x:v>
      </x:c>
      <x:c s="5" t="n">
        <x:v>0</x:v>
      </x:c>
      <x:c s="3" t="n">
        <x:v>0</x:v>
      </x:c>
      <x:c s="5" t="n">
        <x:v>0</x:v>
      </x:c>
      <x:c s="3" t="n">
        <x:v>0</x:v>
      </x:c>
      <x:c s="5" t="n">
        <x:v>0</x:v>
      </x:c>
    </x:row>
    <x:row>
      <x:c s="3" t="n">
        <x:v>5</x:v>
      </x:c>
      <x:c s="3" t="n">
        <x:v>52087</x:v>
      </x:c>
      <x:c s="3" t="str">
        <x:v>GIGGLES</x:v>
      </x:c>
      <x:c s="4" t="str">
        <x:f>HYPERLINK("http://www.specialtypulltabs.com/BrowseSM.asp?mfg=SM&amp;family=P&amp;formnumber=52087", "Link")</x:f>
        <x:v/>
      </x:c>
      <x:c s="3" t="n">
        <x:v>0</x:v>
      </x:c>
      <x:c s="3" t="str">
        <x:v>NONSEAL</x:v>
      </x:c>
      <x:c s="5" t="n">
        <x:v>0.25</x:v>
      </x:c>
      <x:c s="3" t="n">
        <x:v>4000</x:v>
      </x:c>
      <x:c s="3" t="n">
        <x:v>2</x:v>
      </x:c>
      <x:c s="5" t="n">
        <x:v>680</x:v>
      </x:c>
      <x:c s="5" t="n">
        <x:v>320</x:v>
      </x:c>
      <x:c s="6" t="n">
        <x:v>17.39</x:v>
      </x:c>
      <x:c s="6" t="n">
        <x:v>68</x:v>
      </x:c>
      <x:c s="3" t="n">
        <x:v>2</x:v>
      </x:c>
      <x:c s="5" t="n">
        <x:v>150</x:v>
      </x:c>
      <x:c s="3" t="n">
        <x:v>2</x:v>
      </x:c>
      <x:c s="5" t="n">
        <x:v>50</x:v>
      </x:c>
      <x:c s="5" t="n">
        <x:v>1</x:v>
      </x:c>
      <x:c s="3" t="n">
        <x:v>0</x:v>
      </x:c>
      <x:c s="5" t="n">
        <x:v>0</x:v>
      </x:c>
      <x:c s="5" t="str">
        <x:v/>
      </x:c>
      <x:c s="3" t="str">
        <x:v>No</x:v>
      </x:c>
      <x:c s="3" t="n">
        <x:v>2</x:v>
      </x:c>
      <x:c s="5" t="n">
        <x:v>10</x:v>
      </x:c>
      <x:c s="3" t="n">
        <x:v>4</x:v>
      </x:c>
      <x:c s="5" t="n">
        <x:v>5</x:v>
      </x:c>
      <x:c s="3" t="n">
        <x:v>10</x:v>
      </x:c>
      <x:c s="5" t="n">
        <x:v>3</x:v>
      </x:c>
      <x:c s="3" t="n">
        <x:v>210</x:v>
      </x:c>
      <x:c s="5" t="n">
        <x:v>1</x:v>
      </x:c>
      <x:c s="3" t="n">
        <x:v>0</x:v>
      </x:c>
      <x:c s="5" t="n">
        <x:v>0</x:v>
      </x:c>
      <x:c s="3" t="n">
        <x:v>0</x:v>
      </x:c>
      <x:c s="5" t="n">
        <x:v>0</x:v>
      </x:c>
      <x:c s="3" t="n">
        <x:v>0</x:v>
      </x:c>
      <x:c s="5" t="n">
        <x:v>0</x:v>
      </x:c>
      <x:c s="3" t="n">
        <x:v>0</x:v>
      </x:c>
      <x:c s="5" t="n">
        <x:v>0</x:v>
      </x:c>
    </x:row>
    <x:row>
      <x:c s="3" t="n">
        <x:v>5</x:v>
      </x:c>
      <x:c s="3" t="n">
        <x:v>52088</x:v>
      </x:c>
      <x:c s="3" t="str">
        <x:v>GIGGLES</x:v>
      </x:c>
      <x:c s="4" t="str">
        <x:f>HYPERLINK("http://www.specialtypulltabs.com/BrowseSM.asp?mfg=SM&amp;family=P&amp;formnumber=52088", "Link")</x:f>
        <x:v/>
      </x:c>
      <x:c s="3" t="n">
        <x:v>0</x:v>
      </x:c>
      <x:c s="3" t="str">
        <x:v>NONSEAL</x:v>
      </x:c>
      <x:c s="5" t="n">
        <x:v>0.5</x:v>
      </x:c>
      <x:c s="3" t="n">
        <x:v>4000</x:v>
      </x:c>
      <x:c s="3" t="n">
        <x:v>2</x:v>
      </x:c>
      <x:c s="5" t="n">
        <x:v>1398</x:v>
      </x:c>
      <x:c s="5" t="n">
        <x:v>602</x:v>
      </x:c>
      <x:c s="6" t="n">
        <x:v>34.48</x:v>
      </x:c>
      <x:c s="6" t="n">
        <x:v>69.9</x:v>
      </x:c>
      <x:c s="3" t="n">
        <x:v>2</x:v>
      </x:c>
      <x:c s="5" t="n">
        <x:v>249</x:v>
      </x:c>
      <x:c s="3" t="n">
        <x:v>2</x:v>
      </x:c>
      <x:c s="5" t="n">
        <x:v>100</x:v>
      </x:c>
      <x:c s="5" t="n">
        <x:v>5</x:v>
      </x:c>
      <x:c s="3" t="n">
        <x:v>0</x:v>
      </x:c>
      <x:c s="5" t="n">
        <x:v>0</x:v>
      </x:c>
      <x:c s="5" t="str">
        <x:v/>
      </x:c>
      <x:c s="3" t="str">
        <x:v>No</x:v>
      </x:c>
      <x:c s="3" t="n">
        <x:v>2</x:v>
      </x:c>
      <x:c s="5" t="n">
        <x:v>50</x:v>
      </x:c>
      <x:c s="3" t="n">
        <x:v>2</x:v>
      </x:c>
      <x:c s="5" t="n">
        <x:v>20</x:v>
      </x:c>
      <x:c s="3" t="n">
        <x:v>4</x:v>
      </x:c>
      <x:c s="5" t="n">
        <x:v>10</x:v>
      </x:c>
      <x:c s="3" t="n">
        <x:v>104</x:v>
      </x:c>
      <x:c s="5" t="n">
        <x:v>5</x:v>
      </x:c>
      <x:c s="3" t="n">
        <x:v>0</x:v>
      </x:c>
      <x:c s="5" t="n">
        <x:v>0</x:v>
      </x:c>
      <x:c s="3" t="n">
        <x:v>0</x:v>
      </x:c>
      <x:c s="5" t="n">
        <x:v>0</x:v>
      </x:c>
      <x:c s="3" t="n">
        <x:v>0</x:v>
      </x:c>
      <x:c s="5" t="n">
        <x:v>0</x:v>
      </x:c>
      <x:c s="3" t="n">
        <x:v>0</x:v>
      </x:c>
      <x:c s="5" t="n">
        <x:v>0</x:v>
      </x:c>
    </x:row>
    <x:row>
      <x:c s="3" t="n">
        <x:v>5</x:v>
      </x:c>
      <x:c s="3" t="n">
        <x:v>52089</x:v>
      </x:c>
      <x:c s="3" t="str">
        <x:v>GIGGLES</x:v>
      </x:c>
      <x:c s="4" t="str">
        <x:f>HYPERLINK("http://www.specialtypulltabs.com/BrowseSM.asp?mfg=SM&amp;family=P&amp;formnumber=52089", "Link")</x:f>
        <x:v/>
      </x:c>
      <x:c s="3" t="n">
        <x:v>0</x:v>
      </x:c>
      <x:c s="3" t="str">
        <x:v>NONSEAL</x:v>
      </x:c>
      <x:c s="5" t="n">
        <x:v>0.5</x:v>
      </x:c>
      <x:c s="3" t="n">
        <x:v>4000</x:v>
      </x:c>
      <x:c s="3" t="n">
        <x:v>2</x:v>
      </x:c>
      <x:c s="5" t="n">
        <x:v>1430</x:v>
      </x:c>
      <x:c s="5" t="n">
        <x:v>570</x:v>
      </x:c>
      <x:c s="6" t="n">
        <x:v>32.26</x:v>
      </x:c>
      <x:c s="6" t="n">
        <x:v>71.5</x:v>
      </x:c>
      <x:c s="3" t="n">
        <x:v>2</x:v>
      </x:c>
      <x:c s="5" t="n">
        <x:v>250</x:v>
      </x:c>
      <x:c s="3" t="n">
        <x:v>2</x:v>
      </x:c>
      <x:c s="5" t="n">
        <x:v>100</x:v>
      </x:c>
      <x:c s="5" t="n">
        <x:v>5</x:v>
      </x:c>
      <x:c s="3" t="n">
        <x:v>0</x:v>
      </x:c>
      <x:c s="5" t="n">
        <x:v>0</x:v>
      </x:c>
      <x:c s="5" t="str">
        <x:v/>
      </x:c>
      <x:c s="3" t="str">
        <x:v>No</x:v>
      </x:c>
      <x:c s="3" t="n">
        <x:v>2</x:v>
      </x:c>
      <x:c s="5" t="n">
        <x:v>50</x:v>
      </x:c>
      <x:c s="3" t="n">
        <x:v>8</x:v>
      </x:c>
      <x:c s="5" t="n">
        <x:v>10</x:v>
      </x:c>
      <x:c s="3" t="n">
        <x:v>110</x:v>
      </x:c>
      <x:c s="5" t="n">
        <x:v>5</x:v>
      </x:c>
      <x:c s="3" t="n">
        <x:v>0</x:v>
      </x:c>
      <x:c s="5" t="n">
        <x:v>0</x:v>
      </x:c>
      <x:c s="3" t="n">
        <x:v>0</x:v>
      </x:c>
      <x:c s="5" t="n">
        <x:v>0</x:v>
      </x:c>
      <x:c s="3" t="n">
        <x:v>0</x:v>
      </x:c>
      <x:c s="5" t="n">
        <x:v>0</x:v>
      </x:c>
      <x:c s="3" t="n">
        <x:v>0</x:v>
      </x:c>
      <x:c s="5" t="n">
        <x:v>0</x:v>
      </x:c>
      <x:c s="3" t="n">
        <x:v>0</x:v>
      </x:c>
      <x:c s="5" t="n">
        <x:v>0</x:v>
      </x:c>
    </x:row>
    <x:row>
      <x:c s="3" t="n">
        <x:v>5</x:v>
      </x:c>
      <x:c s="3" t="n">
        <x:v>52090</x:v>
      </x:c>
      <x:c s="3" t="str">
        <x:v>GIGGLES</x:v>
      </x:c>
      <x:c s="4" t="str">
        <x:f>HYPERLINK("http://www.specialtypulltabs.com/BrowseSM.asp?mfg=SM&amp;family=P&amp;formnumber=52090", "Link")</x:f>
        <x:v/>
      </x:c>
      <x:c s="3" t="n">
        <x:v>0</x:v>
      </x:c>
      <x:c s="3" t="str">
        <x:v>NONSEAL</x:v>
      </x:c>
      <x:c s="5" t="n">
        <x:v>0.5</x:v>
      </x:c>
      <x:c s="3" t="n">
        <x:v>4000</x:v>
      </x:c>
      <x:c s="3" t="n">
        <x:v>2</x:v>
      </x:c>
      <x:c s="5" t="n">
        <x:v>1360</x:v>
      </x:c>
      <x:c s="5" t="n">
        <x:v>640</x:v>
      </x:c>
      <x:c s="6" t="n">
        <x:v>3.97</x:v>
      </x:c>
      <x:c s="6" t="n">
        <x:v>68</x:v>
      </x:c>
      <x:c s="3" t="n">
        <x:v>2</x:v>
      </x:c>
      <x:c s="5" t="n">
        <x:v>250</x:v>
      </x:c>
      <x:c s="3" t="n">
        <x:v>2</x:v>
      </x:c>
      <x:c s="5" t="n">
        <x:v>100</x:v>
      </x:c>
      <x:c s="5" t="n">
        <x:v>0.5</x:v>
      </x:c>
      <x:c s="3" t="n">
        <x:v>0</x:v>
      </x:c>
      <x:c s="5" t="n">
        <x:v>0</x:v>
      </x:c>
      <x:c s="5" t="str">
        <x:v/>
      </x:c>
      <x:c s="3" t="str">
        <x:v>No</x:v>
      </x:c>
      <x:c s="3" t="n">
        <x:v>2</x:v>
      </x:c>
      <x:c s="5" t="n">
        <x:v>50</x:v>
      </x:c>
      <x:c s="3" t="n">
        <x:v>2</x:v>
      </x:c>
      <x:c s="5" t="n">
        <x:v>20</x:v>
      </x:c>
      <x:c s="3" t="n">
        <x:v>10</x:v>
      </x:c>
      <x:c s="5" t="n">
        <x:v>2</x:v>
      </x:c>
      <x:c s="3" t="n">
        <x:v>10</x:v>
      </x:c>
      <x:c s="5" t="n">
        <x:v>1</x:v>
      </x:c>
      <x:c s="3" t="n">
        <x:v>980</x:v>
      </x:c>
      <x:c s="5" t="n">
        <x:v>0.5</x:v>
      </x:c>
      <x:c s="3" t="n">
        <x:v>0</x:v>
      </x:c>
      <x:c s="5" t="n">
        <x:v>0</x:v>
      </x:c>
      <x:c s="3" t="n">
        <x:v>0</x:v>
      </x:c>
      <x:c s="5" t="n">
        <x:v>0</x:v>
      </x:c>
      <x:c s="3" t="n">
        <x:v>0</x:v>
      </x:c>
      <x:c s="5" t="n">
        <x:v>0</x:v>
      </x:c>
    </x:row>
    <x:row>
      <x:c s="3" t="n">
        <x:v>5</x:v>
      </x:c>
      <x:c s="3" t="n">
        <x:v>52091</x:v>
      </x:c>
      <x:c s="3" t="str">
        <x:v>GIGGLES</x:v>
      </x:c>
      <x:c s="4" t="str">
        <x:f>HYPERLINK("http://www.specialtypulltabs.com/BrowseSM.asp?mfg=SM&amp;family=P&amp;formnumber=52091", "Link")</x:f>
        <x:v/>
      </x:c>
      <x:c s="3" t="n">
        <x:v>0</x:v>
      </x:c>
      <x:c s="3" t="str">
        <x:v>NONSEAL</x:v>
      </x:c>
      <x:c s="5" t="n">
        <x:v>0.5</x:v>
      </x:c>
      <x:c s="3" t="n">
        <x:v>4000</x:v>
      </x:c>
      <x:c s="3" t="n">
        <x:v>2</x:v>
      </x:c>
      <x:c s="5" t="n">
        <x:v>1360</x:v>
      </x:c>
      <x:c s="5" t="n">
        <x:v>640</x:v>
      </x:c>
      <x:c s="6" t="n">
        <x:v>9.8</x:v>
      </x:c>
      <x:c s="6" t="n">
        <x:v>68</x:v>
      </x:c>
      <x:c s="3" t="n">
        <x:v>2</x:v>
      </x:c>
      <x:c s="5" t="n">
        <x:v>250</x:v>
      </x:c>
      <x:c s="3" t="n">
        <x:v>2</x:v>
      </x:c>
      <x:c s="5" t="n">
        <x:v>100</x:v>
      </x:c>
      <x:c s="5" t="n">
        <x:v>1</x:v>
      </x:c>
      <x:c s="3" t="n">
        <x:v>0</x:v>
      </x:c>
      <x:c s="5" t="n">
        <x:v>0</x:v>
      </x:c>
      <x:c s="5" t="str">
        <x:v/>
      </x:c>
      <x:c s="3" t="str">
        <x:v>No</x:v>
      </x:c>
      <x:c s="3" t="n">
        <x:v>2</x:v>
      </x:c>
      <x:c s="5" t="n">
        <x:v>50</x:v>
      </x:c>
      <x:c s="3" t="n">
        <x:v>2</x:v>
      </x:c>
      <x:c s="5" t="n">
        <x:v>25</x:v>
      </x:c>
      <x:c s="3" t="n">
        <x:v>10</x:v>
      </x:c>
      <x:c s="5" t="n">
        <x:v>10</x:v>
      </x:c>
      <x:c s="3" t="n">
        <x:v>10</x:v>
      </x:c>
      <x:c s="5" t="n">
        <x:v>3</x:v>
      </x:c>
      <x:c s="3" t="n">
        <x:v>380</x:v>
      </x:c>
      <x:c s="5" t="n">
        <x:v>1</x:v>
      </x:c>
      <x:c s="3" t="n">
        <x:v>0</x:v>
      </x:c>
      <x:c s="5" t="n">
        <x:v>0</x:v>
      </x:c>
      <x:c s="3" t="n">
        <x:v>0</x:v>
      </x:c>
      <x:c s="5" t="n">
        <x:v>0</x:v>
      </x:c>
      <x:c s="3" t="n">
        <x:v>0</x:v>
      </x:c>
      <x:c s="5" t="n">
        <x:v>0</x:v>
      </x:c>
    </x:row>
    <x:row>
      <x:c s="3" t="n">
        <x:v>5</x:v>
      </x:c>
      <x:c s="3" t="n">
        <x:v>52092</x:v>
      </x:c>
      <x:c s="3" t="str">
        <x:v>GIGGLES</x:v>
      </x:c>
      <x:c s="4" t="str">
        <x:f>HYPERLINK("http://www.specialtypulltabs.com/BrowseSM.asp?mfg=SM&amp;family=P&amp;formnumber=52092", "Link")</x:f>
        <x:v/>
      </x:c>
      <x:c s="3" t="n">
        <x:v>0</x:v>
      </x:c>
      <x:c s="3" t="str">
        <x:v>NONSEAL</x:v>
      </x:c>
      <x:c s="5" t="n">
        <x:v>1</x:v>
      </x:c>
      <x:c s="3" t="n">
        <x:v>3120</x:v>
      </x:c>
      <x:c s="3" t="n">
        <x:v>3</x:v>
      </x:c>
      <x:c s="5" t="n">
        <x:v>2340</x:v>
      </x:c>
      <x:c s="5" t="n">
        <x:v>780</x:v>
      </x:c>
      <x:c s="6" t="n">
        <x:v>13.28</x:v>
      </x:c>
      <x:c s="6" t="n">
        <x:v>75</x:v>
      </x:c>
      <x:c s="3" t="n">
        <x:v>16</x:v>
      </x:c>
      <x:c s="5" t="n">
        <x:v>100</x:v>
      </x:c>
      <x:c s="3" t="n">
        <x:v>5</x:v>
      </x:c>
      <x:c s="5" t="n">
        <x:v>50</x:v>
      </x:c>
      <x:c s="5" t="n">
        <x:v>2</x:v>
      </x:c>
      <x:c s="3" t="n">
        <x:v>2</x:v>
      </x:c>
      <x:c s="5" t="n">
        <x:v>200</x:v>
      </x:c>
      <x:c s="5" t="str">
        <x:v/>
      </x:c>
      <x:c s="3" t="str">
        <x:v>No</x:v>
      </x:c>
      <x:c s="3" t="n">
        <x:v>4</x:v>
      </x:c>
      <x:c s="5" t="n">
        <x:v>10</x:v>
      </x:c>
      <x:c s="3" t="n">
        <x:v>10</x:v>
      </x:c>
      <x:c s="5" t="n">
        <x:v>5</x:v>
      </x:c>
      <x:c s="3" t="n">
        <x:v>200</x:v>
      </x:c>
      <x:c s="5" t="n">
        <x:v>2</x:v>
      </x:c>
      <x:c s="3" t="n">
        <x:v>0</x:v>
      </x:c>
      <x:c s="5" t="n">
        <x:v>0</x:v>
      </x:c>
      <x:c s="3" t="n">
        <x:v>0</x:v>
      </x:c>
      <x:c s="5" t="n">
        <x:v>0</x:v>
      </x:c>
      <x:c s="3" t="n">
        <x:v>0</x:v>
      </x:c>
      <x:c s="5" t="n">
        <x:v>0</x:v>
      </x:c>
      <x:c s="3" t="n">
        <x:v>0</x:v>
      </x:c>
      <x:c s="5" t="n">
        <x:v>0</x:v>
      </x:c>
      <x:c s="3" t="n">
        <x:v>0</x:v>
      </x:c>
      <x:c s="5" t="n">
        <x:v>0</x:v>
      </x:c>
    </x:row>
    <x:row>
      <x:c s="3" t="n">
        <x:v>5</x:v>
      </x:c>
      <x:c s="3" t="n">
        <x:v>52093</x:v>
      </x:c>
      <x:c s="3" t="str">
        <x:v>GIGGLES</x:v>
      </x:c>
      <x:c s="4" t="str">
        <x:f>HYPERLINK("http://www.specialtypulltabs.com/BrowseSM.asp?mfg=SM&amp;family=P&amp;formnumber=52093", "Link")</x:f>
        <x:v/>
      </x:c>
      <x:c s="3" t="n">
        <x:v>0</x:v>
      </x:c>
      <x:c s="3" t="str">
        <x:v>NONSEAL</x:v>
      </x:c>
      <x:c s="5" t="n">
        <x:v>1</x:v>
      </x:c>
      <x:c s="3" t="n">
        <x:v>3640</x:v>
      </x:c>
      <x:c s="3" t="n">
        <x:v>2</x:v>
      </x:c>
      <x:c s="5" t="n">
        <x:v>2875</x:v>
      </x:c>
      <x:c s="5" t="n">
        <x:v>765</x:v>
      </x:c>
      <x:c s="6" t="n">
        <x:v>15.83</x:v>
      </x:c>
      <x:c s="6" t="n">
        <x:v>78.98</x:v>
      </x:c>
      <x:c s="3" t="n">
        <x:v>3</x:v>
      </x:c>
      <x:c s="5" t="n">
        <x:v>300</x:v>
      </x:c>
      <x:c s="3" t="n">
        <x:v>3</x:v>
      </x:c>
      <x:c s="5" t="n">
        <x:v>200</x:v>
      </x:c>
      <x:c s="5" t="n">
        <x:v>2</x:v>
      </x:c>
      <x:c s="3" t="n">
        <x:v>0</x:v>
      </x:c>
      <x:c s="5" t="n">
        <x:v>0</x:v>
      </x:c>
      <x:c s="5" t="str">
        <x:v/>
      </x:c>
      <x:c s="3" t="str">
        <x:v>No</x:v>
      </x:c>
      <x:c s="3" t="n">
        <x:v>3</x:v>
      </x:c>
      <x:c s="5" t="n">
        <x:v>100</x:v>
      </x:c>
      <x:c s="3" t="n">
        <x:v>3</x:v>
      </x:c>
      <x:c s="5" t="n">
        <x:v>75</x:v>
      </x:c>
      <x:c s="3" t="n">
        <x:v>3</x:v>
      </x:c>
      <x:c s="5" t="n">
        <x:v>50</x:v>
      </x:c>
      <x:c s="3" t="n">
        <x:v>15</x:v>
      </x:c>
      <x:c s="5" t="n">
        <x:v>20</x:v>
      </x:c>
      <x:c s="3" t="n">
        <x:v>200</x:v>
      </x:c>
      <x:c s="5" t="n">
        <x:v>2</x:v>
      </x:c>
      <x:c s="3" t="n">
        <x:v>0</x:v>
      </x:c>
      <x:c s="5" t="n">
        <x:v>0</x:v>
      </x:c>
      <x:c s="3" t="n">
        <x:v>0</x:v>
      </x:c>
      <x:c s="5" t="n">
        <x:v>0</x:v>
      </x:c>
      <x:c s="3" t="n">
        <x:v>0</x:v>
      </x:c>
      <x:c s="5" t="n">
        <x:v>0</x:v>
      </x:c>
    </x:row>
    <x:row>
      <x:c s="3" t="n">
        <x:v>5</x:v>
      </x:c>
      <x:c s="3" t="n">
        <x:v>52094</x:v>
      </x:c>
      <x:c s="3" t="str">
        <x:v>GIGGLES</x:v>
      </x:c>
      <x:c s="4" t="str">
        <x:f>HYPERLINK("http://www.specialtypulltabs.com/BrowseSM.asp?mfg=SM&amp;family=P&amp;formnumber=52094", "Link")</x:f>
        <x:v/>
      </x:c>
      <x:c s="3" t="n">
        <x:v>0</x:v>
      </x:c>
      <x:c s="3" t="str">
        <x:v>NONSEAL</x:v>
      </x:c>
      <x:c s="5" t="n">
        <x:v>1</x:v>
      </x:c>
      <x:c s="3" t="n">
        <x:v>4000</x:v>
      </x:c>
      <x:c s="3" t="n">
        <x:v>2</x:v>
      </x:c>
      <x:c s="5" t="n">
        <x:v>3000</x:v>
      </x:c>
      <x:c s="5" t="n">
        <x:v>1000</x:v>
      </x:c>
      <x:c s="6" t="n">
        <x:v>5.78</x:v>
      </x:c>
      <x:c s="6" t="n">
        <x:v>75</x:v>
      </x:c>
      <x:c s="3" t="n">
        <x:v>8</x:v>
      </x:c>
      <x:c s="5" t="n">
        <x:v>250</x:v>
      </x:c>
      <x:c s="3" t="n">
        <x:v>2</x:v>
      </x:c>
      <x:c s="5" t="n">
        <x:v>75</x:v>
      </x:c>
      <x:c s="5" t="n">
        <x:v>1</x:v>
      </x:c>
      <x:c s="3" t="n">
        <x:v>0</x:v>
      </x:c>
      <x:c s="5" t="n">
        <x:v>0</x:v>
      </x:c>
      <x:c s="5" t="str">
        <x:v/>
      </x:c>
      <x:c s="3" t="str">
        <x:v>No</x:v>
      </x:c>
      <x:c s="3" t="n">
        <x:v>2</x:v>
      </x:c>
      <x:c s="5" t="n">
        <x:v>25</x:v>
      </x:c>
      <x:c s="3" t="n">
        <x:v>30</x:v>
      </x:c>
      <x:c s="5" t="n">
        <x:v>5</x:v>
      </x:c>
      <x:c s="3" t="n">
        <x:v>650</x:v>
      </x:c>
      <x:c s="5" t="n">
        <x:v>1</x:v>
      </x:c>
      <x:c s="3" t="n">
        <x:v>0</x:v>
      </x:c>
      <x:c s="5" t="n">
        <x:v>0</x:v>
      </x:c>
      <x:c s="3" t="n">
        <x:v>0</x:v>
      </x:c>
      <x:c s="5" t="n">
        <x:v>0</x:v>
      </x:c>
      <x:c s="3" t="n">
        <x:v>0</x:v>
      </x:c>
      <x:c s="5" t="n">
        <x:v>0</x:v>
      </x:c>
      <x:c s="3" t="n">
        <x:v>0</x:v>
      </x:c>
      <x:c s="5" t="n">
        <x:v>0</x:v>
      </x:c>
      <x:c s="3" t="n">
        <x:v>0</x:v>
      </x:c>
      <x:c s="5" t="n">
        <x:v>0</x:v>
      </x:c>
    </x:row>
    <x:row>
      <x:c s="3" t="n">
        <x:v>5</x:v>
      </x:c>
      <x:c s="3" t="n">
        <x:v>52095</x:v>
      </x:c>
      <x:c s="3" t="str">
        <x:v>GIGGLES</x:v>
      </x:c>
      <x:c s="4" t="str">
        <x:f>HYPERLINK("http://www.specialtypulltabs.com/BrowseSM.asp?mfg=SM&amp;family=P&amp;formnumber=52095", "Link")</x:f>
        <x:v/>
      </x:c>
      <x:c s="3" t="n">
        <x:v>0</x:v>
      </x:c>
      <x:c s="3" t="str">
        <x:v>NONSEAL</x:v>
      </x:c>
      <x:c s="5" t="n">
        <x:v>1</x:v>
      </x:c>
      <x:c s="3" t="n">
        <x:v>4000</x:v>
      </x:c>
      <x:c s="3" t="n">
        <x:v>2</x:v>
      </x:c>
      <x:c s="5" t="n">
        <x:v>3100</x:v>
      </x:c>
      <x:c s="5" t="n">
        <x:v>900</x:v>
      </x:c>
      <x:c s="6" t="n">
        <x:v>75.47</x:v>
      </x:c>
      <x:c s="6" t="n">
        <x:v>77.5</x:v>
      </x:c>
      <x:c s="3" t="n">
        <x:v>4</x:v>
      </x:c>
      <x:c s="5" t="n">
        <x:v>350</x:v>
      </x:c>
      <x:c s="3" t="n">
        <x:v>2</x:v>
      </x:c>
      <x:c s="5" t="n">
        <x:v>150</x:v>
      </x:c>
      <x:c s="5" t="n">
        <x:v>25</x:v>
      </x:c>
      <x:c s="3" t="n">
        <x:v>0</x:v>
      </x:c>
      <x:c s="5" t="n">
        <x:v>0</x:v>
      </x:c>
      <x:c s="5" t="str">
        <x:v/>
      </x:c>
      <x:c s="3" t="str">
        <x:v>No</x:v>
      </x:c>
      <x:c s="3" t="n">
        <x:v>2</x:v>
      </x:c>
      <x:c s="5" t="n">
        <x:v>100</x:v>
      </x:c>
      <x:c s="3" t="n">
        <x:v>3</x:v>
      </x:c>
      <x:c s="5" t="n">
        <x:v>50</x:v>
      </x:c>
      <x:c s="3" t="n">
        <x:v>42</x:v>
      </x:c>
      <x:c s="5" t="n">
        <x:v>25</x:v>
      </x:c>
      <x:c s="3" t="n">
        <x:v>0</x:v>
      </x:c>
      <x:c s="5" t="n">
        <x:v>0</x:v>
      </x:c>
      <x:c s="3" t="n">
        <x:v>0</x:v>
      </x:c>
      <x:c s="5" t="n">
        <x:v>0</x:v>
      </x:c>
      <x:c s="3" t="n">
        <x:v>0</x:v>
      </x:c>
      <x:c s="5" t="n">
        <x:v>0</x:v>
      </x:c>
      <x:c s="3" t="n">
        <x:v>0</x:v>
      </x:c>
      <x:c s="5" t="n">
        <x:v>0</x:v>
      </x:c>
      <x:c s="3" t="n">
        <x:v>0</x:v>
      </x:c>
      <x:c s="5" t="n">
        <x:v>0</x:v>
      </x:c>
    </x:row>
    <x:row>
      <x:c s="3" t="n">
        <x:v>5</x:v>
      </x:c>
      <x:c s="3" t="n">
        <x:v>52096</x:v>
      </x:c>
      <x:c s="3" t="str">
        <x:v>GIGGLES</x:v>
      </x:c>
      <x:c s="4" t="str">
        <x:f>HYPERLINK("http://www.specialtypulltabs.com/BrowseSM.asp?mfg=SM&amp;family=P&amp;formnumber=52096", "Link")</x:f>
        <x:v/>
      </x:c>
      <x:c s="3" t="n">
        <x:v>0</x:v>
      </x:c>
      <x:c s="3" t="str">
        <x:v>NONSEAL</x:v>
      </x:c>
      <x:c s="5" t="n">
        <x:v>1</x:v>
      </x:c>
      <x:c s="3" t="n">
        <x:v>4000</x:v>
      </x:c>
      <x:c s="3" t="n">
        <x:v>2</x:v>
      </x:c>
      <x:c s="5" t="n">
        <x:v>2980</x:v>
      </x:c>
      <x:c s="5" t="n">
        <x:v>1020</x:v>
      </x:c>
      <x:c s="6" t="n">
        <x:v>4.45</x:v>
      </x:c>
      <x:c s="6" t="n">
        <x:v>74.5</x:v>
      </x:c>
      <x:c s="3" t="n">
        <x:v>6</x:v>
      </x:c>
      <x:c s="5" t="n">
        <x:v>250</x:v>
      </x:c>
      <x:c s="3" t="n">
        <x:v>2</x:v>
      </x:c>
      <x:c s="5" t="n">
        <x:v>100</x:v>
      </x:c>
      <x:c s="5" t="n">
        <x:v>1</x:v>
      </x:c>
      <x:c s="3" t="n">
        <x:v>0</x:v>
      </x:c>
      <x:c s="5" t="n">
        <x:v>0</x:v>
      </x:c>
      <x:c s="5" t="str">
        <x:v/>
      </x:c>
      <x:c s="3" t="str">
        <x:v>No</x:v>
      </x:c>
      <x:c s="3" t="n">
        <x:v>2</x:v>
      </x:c>
      <x:c s="5" t="n">
        <x:v>75</x:v>
      </x:c>
      <x:c s="3" t="n">
        <x:v>2</x:v>
      </x:c>
      <x:c s="5" t="n">
        <x:v>50</x:v>
      </x:c>
      <x:c s="3" t="n">
        <x:v>2</x:v>
      </x:c>
      <x:c s="5" t="n">
        <x:v>25</x:v>
      </x:c>
      <x:c s="3" t="n">
        <x:v>24</x:v>
      </x:c>
      <x:c s="5" t="n">
        <x:v>5</x:v>
      </x:c>
      <x:c s="3" t="n">
        <x:v>860</x:v>
      </x:c>
      <x:c s="5" t="n">
        <x:v>1</x:v>
      </x:c>
      <x:c s="3" t="n">
        <x:v>0</x:v>
      </x:c>
      <x:c s="5" t="n">
        <x:v>0</x:v>
      </x:c>
      <x:c s="3" t="n">
        <x:v>0</x:v>
      </x:c>
      <x:c s="5" t="n">
        <x:v>0</x:v>
      </x:c>
      <x:c s="3" t="n">
        <x:v>0</x:v>
      </x:c>
      <x:c s="5" t="n">
        <x:v>0</x:v>
      </x:c>
    </x:row>
    <x:row>
      <x:c s="3" t="n">
        <x:v>5</x:v>
      </x:c>
      <x:c s="3" t="n">
        <x:v>52097</x:v>
      </x:c>
      <x:c s="3" t="str">
        <x:v>GIGGLES</x:v>
      </x:c>
      <x:c s="4" t="str">
        <x:f>HYPERLINK("http://www.specialtypulltabs.com/BrowseSM.asp?mfg=SM&amp;family=P&amp;formnumber=52097", "Link")</x:f>
        <x:v/>
      </x:c>
      <x:c s="3" t="n">
        <x:v>0</x:v>
      </x:c>
      <x:c s="3" t="str">
        <x:v>NONSEAL</x:v>
      </x:c>
      <x:c s="5" t="n">
        <x:v>1</x:v>
      </x:c>
      <x:c s="3" t="n">
        <x:v>4000</x:v>
      </x:c>
      <x:c s="3" t="n">
        <x:v>2</x:v>
      </x:c>
      <x:c s="5" t="n">
        <x:v>2970</x:v>
      </x:c>
      <x:c s="5" t="n">
        <x:v>1030</x:v>
      </x:c>
      <x:c s="6" t="n">
        <x:v>6.43</x:v>
      </x:c>
      <x:c s="6" t="n">
        <x:v>74.25</x:v>
      </x:c>
      <x:c s="3" t="n">
        <x:v>4</x:v>
      </x:c>
      <x:c s="5" t="n">
        <x:v>500</x:v>
      </x:c>
      <x:c s="3" t="n">
        <x:v>2</x:v>
      </x:c>
      <x:c s="5" t="n">
        <x:v>100</x:v>
      </x:c>
      <x:c s="5" t="n">
        <x:v>1</x:v>
      </x:c>
      <x:c s="3" t="n">
        <x:v>0</x:v>
      </x:c>
      <x:c s="5" t="n">
        <x:v>0</x:v>
      </x:c>
      <x:c s="5" t="str">
        <x:v/>
      </x:c>
      <x:c s="3" t="str">
        <x:v>No</x:v>
      </x:c>
      <x:c s="3" t="n">
        <x:v>2</x:v>
      </x:c>
      <x:c s="5" t="n">
        <x:v>50</x:v>
      </x:c>
      <x:c s="3" t="n">
        <x:v>2</x:v>
      </x:c>
      <x:c s="5" t="n">
        <x:v>25</x:v>
      </x:c>
      <x:c s="3" t="n">
        <x:v>2</x:v>
      </x:c>
      <x:c s="5" t="n">
        <x:v>5</x:v>
      </x:c>
      <x:c s="3" t="n">
        <x:v>610</x:v>
      </x:c>
      <x:c s="5" t="n">
        <x:v>1</x:v>
      </x:c>
      <x:c s="3" t="n">
        <x:v>0</x:v>
      </x:c>
      <x:c s="5" t="n">
        <x:v>0</x:v>
      </x:c>
      <x:c s="3" t="n">
        <x:v>0</x:v>
      </x:c>
      <x:c s="5" t="n">
        <x:v>0</x:v>
      </x:c>
      <x:c s="3" t="n">
        <x:v>0</x:v>
      </x:c>
      <x:c s="5" t="n">
        <x:v>0</x:v>
      </x:c>
      <x:c s="3" t="n">
        <x:v>0</x:v>
      </x:c>
      <x:c s="5" t="n">
        <x:v>0</x:v>
      </x:c>
    </x:row>
    <x:row>
      <x:c s="3" t="n">
        <x:v>5</x:v>
      </x:c>
      <x:c s="3" t="n">
        <x:v>52098</x:v>
      </x:c>
      <x:c s="3" t="str">
        <x:v>GIGGLES</x:v>
      </x:c>
      <x:c s="4" t="str">
        <x:f>HYPERLINK("http://www.specialtypulltabs.com/BrowseSM.asp?mfg=SM&amp;family=P&amp;formnumber=52098", "Link")</x:f>
        <x:v/>
      </x:c>
      <x:c s="3" t="n">
        <x:v>0</x:v>
      </x:c>
      <x:c s="3" t="str">
        <x:v>NONSEAL</x:v>
      </x:c>
      <x:c s="5" t="n">
        <x:v>1</x:v>
      </x:c>
      <x:c s="3" t="n">
        <x:v>4000</x:v>
      </x:c>
      <x:c s="3" t="n">
        <x:v>2</x:v>
      </x:c>
      <x:c s="5" t="n">
        <x:v>3010</x:v>
      </x:c>
      <x:c s="5" t="n">
        <x:v>990</x:v>
      </x:c>
      <x:c s="6" t="n">
        <x:v>25.64</x:v>
      </x:c>
      <x:c s="6" t="n">
        <x:v>75.25</x:v>
      </x:c>
      <x:c s="3" t="n">
        <x:v>4</x:v>
      </x:c>
      <x:c s="5" t="n">
        <x:v>500</x:v>
      </x:c>
      <x:c s="3" t="n">
        <x:v>2</x:v>
      </x:c>
      <x:c s="5" t="n">
        <x:v>100</x:v>
      </x:c>
      <x:c s="5" t="n">
        <x:v>5</x:v>
      </x:c>
      <x:c s="3" t="n">
        <x:v>0</x:v>
      </x:c>
      <x:c s="5" t="n">
        <x:v>0</x:v>
      </x:c>
      <x:c s="5" t="str">
        <x:v/>
      </x:c>
      <x:c s="3" t="str">
        <x:v>No</x:v>
      </x:c>
      <x:c s="3" t="n">
        <x:v>2</x:v>
      </x:c>
      <x:c s="5" t="n">
        <x:v>25</x:v>
      </x:c>
      <x:c s="3" t="n">
        <x:v>4</x:v>
      </x:c>
      <x:c s="5" t="n">
        <x:v>10</x:v>
      </x:c>
      <x:c s="3" t="n">
        <x:v>144</x:v>
      </x:c>
      <x:c s="5" t="n">
        <x:v>5</x:v>
      </x:c>
      <x:c s="3" t="n">
        <x:v>0</x:v>
      </x:c>
      <x:c s="5" t="n">
        <x:v>0</x:v>
      </x:c>
      <x:c s="3" t="n">
        <x:v>0</x:v>
      </x:c>
      <x:c s="5" t="n">
        <x:v>0</x:v>
      </x:c>
      <x:c s="3" t="n">
        <x:v>0</x:v>
      </x:c>
      <x:c s="5" t="n">
        <x:v>0</x:v>
      </x:c>
      <x:c s="3" t="n">
        <x:v>0</x:v>
      </x:c>
      <x:c s="5" t="n">
        <x:v>0</x:v>
      </x:c>
      <x:c s="3" t="n">
        <x:v>0</x:v>
      </x:c>
      <x:c s="5" t="n">
        <x:v>0</x:v>
      </x:c>
    </x:row>
    <x:row>
      <x:c s="3" t="n">
        <x:v>5</x:v>
      </x:c>
      <x:c s="3" t="n">
        <x:v>52099</x:v>
      </x:c>
      <x:c s="3" t="str">
        <x:v>GIGGLES</x:v>
      </x:c>
      <x:c s="4" t="str">
        <x:f>HYPERLINK("http://www.specialtypulltabs.com/BrowseSM.asp?mfg=SM&amp;family=P&amp;formnumber=52099", "Link")</x:f>
        <x:v/>
      </x:c>
      <x:c s="3" t="n">
        <x:v>0</x:v>
      </x:c>
      <x:c s="3" t="str">
        <x:v>NONSEAL</x:v>
      </x:c>
      <x:c s="5" t="n">
        <x:v>1</x:v>
      </x:c>
      <x:c s="3" t="n">
        <x:v>6280</x:v>
      </x:c>
      <x:c s="3" t="n">
        <x:v>1</x:v>
      </x:c>
      <x:c s="5" t="n">
        <x:v>4995</x:v>
      </x:c>
      <x:c s="5" t="n">
        <x:v>1285</x:v>
      </x:c>
      <x:c s="6" t="n">
        <x:v>96.62</x:v>
      </x:c>
      <x:c s="6" t="n">
        <x:v>79.54</x:v>
      </x:c>
      <x:c s="3" t="n">
        <x:v>5</x:v>
      </x:c>
      <x:c s="5" t="n">
        <x:v>599</x:v>
      </x:c>
      <x:c s="3" t="n">
        <x:v>5</x:v>
      </x:c>
      <x:c s="5" t="n">
        <x:v>100</x:v>
      </x:c>
      <x:c s="5" t="n">
        <x:v>25</x:v>
      </x:c>
      <x:c s="3" t="n">
        <x:v>0</x:v>
      </x:c>
      <x:c s="5" t="n">
        <x:v>0</x:v>
      </x:c>
      <x:c s="5" t="str">
        <x:v/>
      </x:c>
      <x:c s="3" t="str">
        <x:v>No</x:v>
      </x:c>
      <x:c s="3" t="n">
        <x:v>5</x:v>
      </x:c>
      <x:c s="5" t="n">
        <x:v>50</x:v>
      </x:c>
      <x:c s="3" t="n">
        <x:v>50</x:v>
      </x:c>
      <x:c s="5" t="n">
        <x:v>25</x:v>
      </x:c>
      <x:c s="3" t="n">
        <x:v>0</x:v>
      </x:c>
      <x:c s="5" t="n">
        <x:v>0</x:v>
      </x:c>
      <x:c s="3" t="n">
        <x:v>0</x:v>
      </x:c>
      <x:c s="5" t="n">
        <x:v>0</x:v>
      </x:c>
      <x:c s="3" t="n">
        <x:v>0</x:v>
      </x:c>
      <x:c s="5" t="n">
        <x:v>0</x:v>
      </x:c>
      <x:c s="3" t="n">
        <x:v>0</x:v>
      </x:c>
      <x:c s="5" t="n">
        <x:v>0</x:v>
      </x:c>
      <x:c s="3" t="n">
        <x:v>0</x:v>
      </x:c>
      <x:c s="5" t="n">
        <x:v>0</x:v>
      </x:c>
      <x:c s="3" t="n">
        <x:v>0</x:v>
      </x:c>
      <x:c s="5" t="n">
        <x:v>0</x:v>
      </x:c>
    </x:row>
    <x:row>
      <x:c s="3" t="n">
        <x:v>5</x:v>
      </x:c>
      <x:c s="3" t="str">
        <x:v>52100L</x:v>
      </x:c>
      <x:c s="3" t="str">
        <x:v>GIGGLES</x:v>
      </x:c>
      <x:c s="4" t="str">
        <x:f>HYPERLINK("http://www.specialtypulltabs.com/BrowseSM.asp?mfg=SM&amp;family=P&amp;formnumber=52100L", "Link")</x:f>
        <x:v/>
      </x:c>
      <x:c s="3" t="n">
        <x:v>0</x:v>
      </x:c>
      <x:c s="3" t="str">
        <x:v>NONSEAL</x:v>
      </x:c>
      <x:c s="5" t="n">
        <x:v>1</x:v>
      </x:c>
      <x:c s="3" t="n">
        <x:v>6280</x:v>
      </x:c>
      <x:c s="3" t="n">
        <x:v>1</x:v>
      </x:c>
      <x:c s="5" t="n">
        <x:v>4995</x:v>
      </x:c>
      <x:c s="5" t="n">
        <x:v>1285</x:v>
      </x:c>
      <x:c s="6" t="n">
        <x:v>96.62</x:v>
      </x:c>
      <x:c s="6" t="n">
        <x:v>79.54</x:v>
      </x:c>
      <x:c s="3" t="n">
        <x:v>4</x:v>
      </x:c>
      <x:c s="5" t="n">
        <x:v>599</x:v>
      </x:c>
      <x:c s="3" t="n">
        <x:v>5</x:v>
      </x:c>
      <x:c s="5" t="n">
        <x:v>100</x:v>
      </x:c>
      <x:c s="5" t="n">
        <x:v>25</x:v>
      </x:c>
      <x:c s="3" t="n">
        <x:v>0</x:v>
      </x:c>
      <x:c s="5" t="n">
        <x:v>0</x:v>
      </x:c>
      <x:c s="5" t="n">
        <x:v>599</x:v>
      </x:c>
      <x:c s="3" t="str">
        <x:v>No</x:v>
      </x:c>
      <x:c s="3" t="n">
        <x:v>5</x:v>
      </x:c>
      <x:c s="5" t="n">
        <x:v>50</x:v>
      </x:c>
      <x:c s="3" t="n">
        <x:v>50</x:v>
      </x:c>
      <x:c s="5" t="n">
        <x:v>25</x:v>
      </x:c>
      <x:c s="3" t="n">
        <x:v>0</x:v>
      </x:c>
      <x:c s="5" t="n">
        <x:v>0</x:v>
      </x:c>
      <x:c s="3" t="n">
        <x:v>0</x:v>
      </x:c>
      <x:c s="5" t="n">
        <x:v>0</x:v>
      </x:c>
      <x:c s="3" t="n">
        <x:v>0</x:v>
      </x:c>
      <x:c s="5" t="n">
        <x:v>0</x:v>
      </x:c>
      <x:c s="3" t="n">
        <x:v>0</x:v>
      </x:c>
      <x:c s="5" t="n">
        <x:v>0</x:v>
      </x:c>
      <x:c s="3" t="n">
        <x:v>0</x:v>
      </x:c>
      <x:c s="5" t="n">
        <x:v>0</x:v>
      </x:c>
      <x:c s="3" t="n">
        <x:v>0</x:v>
      </x:c>
      <x:c s="5" t="n">
        <x:v>0</x:v>
      </x:c>
    </x:row>
    <x:row>
      <x:c s="3" t="n">
        <x:v>5</x:v>
      </x:c>
      <x:c s="3" t="n">
        <x:v>52101</x:v>
      </x:c>
      <x:c s="3" t="str">
        <x:v>SILVER SPOON</x:v>
      </x:c>
      <x:c s="4" t="str">
        <x:f>HYPERLINK("http://www.specialtypulltabs.com/BrowseSM.asp?mfg=SM&amp;family=P&amp;formnumber=52101", "Link")</x:f>
        <x:v/>
      </x:c>
      <x:c s="3" t="n">
        <x:v>0</x:v>
      </x:c>
      <x:c s="3" t="str">
        <x:v>NONSEAL</x:v>
      </x:c>
      <x:c s="5" t="n">
        <x:v>0.25</x:v>
      </x:c>
      <x:c s="3" t="n">
        <x:v>2400</x:v>
      </x:c>
      <x:c s="3" t="n">
        <x:v>4</x:v>
      </x:c>
      <x:c s="5" t="n">
        <x:v>400</x:v>
      </x:c>
      <x:c s="5" t="n">
        <x:v>200</x:v>
      </x:c>
      <x:c s="6" t="n">
        <x:v>16.44</x:v>
      </x:c>
      <x:c s="6" t="n">
        <x:v>66.67</x:v>
      </x:c>
      <x:c s="3" t="n">
        <x:v>2</x:v>
      </x:c>
      <x:c s="5" t="n">
        <x:v>75</x:v>
      </x:c>
      <x:c s="3" t="n">
        <x:v>2</x:v>
      </x:c>
      <x:c s="5" t="n">
        <x:v>50</x:v>
      </x:c>
      <x:c s="5" t="n">
        <x:v>0.5</x:v>
      </x:c>
      <x:c s="3" t="n">
        <x:v>0</x:v>
      </x:c>
      <x:c s="5" t="n">
        <x:v>0</x:v>
      </x:c>
      <x:c s="5" t="str">
        <x:v/>
      </x:c>
      <x:c s="3" t="str">
        <x:v>No</x:v>
      </x:c>
      <x:c s="3" t="n">
        <x:v>2</x:v>
      </x:c>
      <x:c s="5" t="n">
        <x:v>25</x:v>
      </x:c>
      <x:c s="3" t="n">
        <x:v>4</x:v>
      </x:c>
      <x:c s="5" t="n">
        <x:v>5</x:v>
      </x:c>
      <x:c s="3" t="n">
        <x:v>4</x:v>
      </x:c>
      <x:c s="5" t="n">
        <x:v>2</x:v>
      </x:c>
      <x:c s="3" t="n">
        <x:v>12</x:v>
      </x:c>
      <x:c s="5" t="n">
        <x:v>1</x:v>
      </x:c>
      <x:c s="3" t="n">
        <x:v>120</x:v>
      </x:c>
      <x:c s="5" t="n">
        <x:v>0.5</x:v>
      </x:c>
      <x:c s="3" t="n">
        <x:v>0</x:v>
      </x:c>
      <x:c s="5" t="n">
        <x:v>0</x:v>
      </x:c>
      <x:c s="3" t="n">
        <x:v>0</x:v>
      </x:c>
      <x:c s="5" t="n">
        <x:v>0</x:v>
      </x:c>
      <x:c s="3" t="n">
        <x:v>0</x:v>
      </x:c>
      <x:c s="5" t="n">
        <x:v>0</x:v>
      </x:c>
    </x:row>
    <x:row>
      <x:c s="3" t="n">
        <x:v>5</x:v>
      </x:c>
      <x:c s="3" t="n">
        <x:v>52102</x:v>
      </x:c>
      <x:c s="3" t="str">
        <x:v>SILVER SPOON</x:v>
      </x:c>
      <x:c s="4" t="str">
        <x:f>HYPERLINK("http://www.specialtypulltabs.com/BrowseSM.asp?mfg=SM&amp;family=P&amp;formnumber=52102", "Link")</x:f>
        <x:v/>
      </x:c>
      <x:c s="3" t="n">
        <x:v>0</x:v>
      </x:c>
      <x:c s="3" t="str">
        <x:v>NONSEAL</x:v>
      </x:c>
      <x:c s="5" t="n">
        <x:v>0.25</x:v>
      </x:c>
      <x:c s="3" t="n">
        <x:v>2400</x:v>
      </x:c>
      <x:c s="3" t="n">
        <x:v>4</x:v>
      </x:c>
      <x:c s="5" t="n">
        <x:v>400</x:v>
      </x:c>
      <x:c s="5" t="n">
        <x:v>200</x:v>
      </x:c>
      <x:c s="6" t="n">
        <x:v>9.02</x:v>
      </x:c>
      <x:c s="6" t="n">
        <x:v>66.67</x:v>
      </x:c>
      <x:c s="3" t="n">
        <x:v>4</x:v>
      </x:c>
      <x:c s="5" t="n">
        <x:v>50</x:v>
      </x:c>
      <x:c s="3" t="n">
        <x:v>2</x:v>
      </x:c>
      <x:c s="5" t="n">
        <x:v>20</x:v>
      </x:c>
      <x:c s="5" t="n">
        <x:v>0.5</x:v>
      </x:c>
      <x:c s="3" t="n">
        <x:v>0</x:v>
      </x:c>
      <x:c s="5" t="n">
        <x:v>0</x:v>
      </x:c>
      <x:c s="5" t="str">
        <x:v/>
      </x:c>
      <x:c s="3" t="str">
        <x:v>No</x:v>
      </x:c>
      <x:c s="3" t="n">
        <x:v>4</x:v>
      </x:c>
      <x:c s="5" t="n">
        <x:v>5</x:v>
      </x:c>
      <x:c s="3" t="n">
        <x:v>4</x:v>
      </x:c>
      <x:c s="5" t="n">
        <x:v>2</x:v>
      </x:c>
      <x:c s="3" t="n">
        <x:v>12</x:v>
      </x:c>
      <x:c s="5" t="n">
        <x:v>1</x:v>
      </x:c>
      <x:c s="3" t="n">
        <x:v>240</x:v>
      </x:c>
      <x:c s="5" t="n">
        <x:v>0.5</x:v>
      </x:c>
      <x:c s="3" t="n">
        <x:v>0</x:v>
      </x:c>
      <x:c s="5" t="n">
        <x:v>0</x:v>
      </x:c>
      <x:c s="3" t="n">
        <x:v>0</x:v>
      </x:c>
      <x:c s="5" t="n">
        <x:v>0</x:v>
      </x:c>
      <x:c s="3" t="n">
        <x:v>0</x:v>
      </x:c>
      <x:c s="5" t="n">
        <x:v>0</x:v>
      </x:c>
      <x:c s="3" t="n">
        <x:v>0</x:v>
      </x:c>
      <x:c s="5" t="n">
        <x:v>0</x:v>
      </x:c>
    </x:row>
    <x:row>
      <x:c s="3" t="n">
        <x:v>5</x:v>
      </x:c>
      <x:c s="3" t="n">
        <x:v>52103</x:v>
      </x:c>
      <x:c s="3" t="str">
        <x:v>SILVER SPOON</x:v>
      </x:c>
      <x:c s="4" t="str">
        <x:f>HYPERLINK("http://www.specialtypulltabs.com/BrowseSM.asp?mfg=SM&amp;family=P&amp;formnumber=52103", "Link")</x:f>
        <x:v/>
      </x:c>
      <x:c s="3" t="n">
        <x:v>0</x:v>
      </x:c>
      <x:c s="3" t="str">
        <x:v>NONSEAL</x:v>
      </x:c>
      <x:c s="5" t="n">
        <x:v>0.25</x:v>
      </x:c>
      <x:c s="3" t="n">
        <x:v>4000</x:v>
      </x:c>
      <x:c s="3" t="n">
        <x:v>2</x:v>
      </x:c>
      <x:c s="5" t="n">
        <x:v>680</x:v>
      </x:c>
      <x:c s="5" t="n">
        <x:v>320</x:v>
      </x:c>
      <x:c s="6" t="n">
        <x:v>17.39</x:v>
      </x:c>
      <x:c s="6" t="n">
        <x:v>68</x:v>
      </x:c>
      <x:c s="3" t="n">
        <x:v>2</x:v>
      </x:c>
      <x:c s="5" t="n">
        <x:v>150</x:v>
      </x:c>
      <x:c s="3" t="n">
        <x:v>2</x:v>
      </x:c>
      <x:c s="5" t="n">
        <x:v>50</x:v>
      </x:c>
      <x:c s="5" t="n">
        <x:v>1</x:v>
      </x:c>
      <x:c s="3" t="n">
        <x:v>0</x:v>
      </x:c>
      <x:c s="5" t="n">
        <x:v>0</x:v>
      </x:c>
      <x:c s="5" t="str">
        <x:v/>
      </x:c>
      <x:c s="3" t="str">
        <x:v>No</x:v>
      </x:c>
      <x:c s="3" t="n">
        <x:v>2</x:v>
      </x:c>
      <x:c s="5" t="n">
        <x:v>10</x:v>
      </x:c>
      <x:c s="3" t="n">
        <x:v>4</x:v>
      </x:c>
      <x:c s="5" t="n">
        <x:v>5</x:v>
      </x:c>
      <x:c s="3" t="n">
        <x:v>10</x:v>
      </x:c>
      <x:c s="5" t="n">
        <x:v>3</x:v>
      </x:c>
      <x:c s="3" t="n">
        <x:v>210</x:v>
      </x:c>
      <x:c s="5" t="n">
        <x:v>1</x:v>
      </x:c>
      <x:c s="3" t="n">
        <x:v>0</x:v>
      </x:c>
      <x:c s="5" t="n">
        <x:v>0</x:v>
      </x:c>
      <x:c s="3" t="n">
        <x:v>0</x:v>
      </x:c>
      <x:c s="5" t="n">
        <x:v>0</x:v>
      </x:c>
      <x:c s="3" t="n">
        <x:v>0</x:v>
      </x:c>
      <x:c s="5" t="n">
        <x:v>0</x:v>
      </x:c>
      <x:c s="3" t="n">
        <x:v>0</x:v>
      </x:c>
      <x:c s="5" t="n">
        <x:v>0</x:v>
      </x:c>
    </x:row>
    <x:row>
      <x:c s="3" t="n">
        <x:v>5</x:v>
      </x:c>
      <x:c s="3" t="n">
        <x:v>52104</x:v>
      </x:c>
      <x:c s="3" t="str">
        <x:v>SILVER SPOON</x:v>
      </x:c>
      <x:c s="4" t="str">
        <x:f>HYPERLINK("http://www.specialtypulltabs.com/BrowseSM.asp?mfg=SM&amp;family=P&amp;formnumber=52104", "Link")</x:f>
        <x:v/>
      </x:c>
      <x:c s="3" t="n">
        <x:v>0</x:v>
      </x:c>
      <x:c s="3" t="str">
        <x:v>NONSEAL</x:v>
      </x:c>
      <x:c s="5" t="n">
        <x:v>0.5</x:v>
      </x:c>
      <x:c s="3" t="n">
        <x:v>4000</x:v>
      </x:c>
      <x:c s="3" t="n">
        <x:v>2</x:v>
      </x:c>
      <x:c s="5" t="n">
        <x:v>1398</x:v>
      </x:c>
      <x:c s="5" t="n">
        <x:v>602</x:v>
      </x:c>
      <x:c s="6" t="n">
        <x:v>34.48</x:v>
      </x:c>
      <x:c s="6" t="n">
        <x:v>69.9</x:v>
      </x:c>
      <x:c s="3" t="n">
        <x:v>2</x:v>
      </x:c>
      <x:c s="5" t="n">
        <x:v>249</x:v>
      </x:c>
      <x:c s="3" t="n">
        <x:v>2</x:v>
      </x:c>
      <x:c s="5" t="n">
        <x:v>100</x:v>
      </x:c>
      <x:c s="5" t="n">
        <x:v>5</x:v>
      </x:c>
      <x:c s="3" t="n">
        <x:v>0</x:v>
      </x:c>
      <x:c s="5" t="n">
        <x:v>0</x:v>
      </x:c>
      <x:c s="5" t="str">
        <x:v/>
      </x:c>
      <x:c s="3" t="str">
        <x:v>No</x:v>
      </x:c>
      <x:c s="3" t="n">
        <x:v>2</x:v>
      </x:c>
      <x:c s="5" t="n">
        <x:v>50</x:v>
      </x:c>
      <x:c s="3" t="n">
        <x:v>2</x:v>
      </x:c>
      <x:c s="5" t="n">
        <x:v>20</x:v>
      </x:c>
      <x:c s="3" t="n">
        <x:v>4</x:v>
      </x:c>
      <x:c s="5" t="n">
        <x:v>10</x:v>
      </x:c>
      <x:c s="3" t="n">
        <x:v>104</x:v>
      </x:c>
      <x:c s="5" t="n">
        <x:v>5</x:v>
      </x:c>
      <x:c s="3" t="n">
        <x:v>0</x:v>
      </x:c>
      <x:c s="5" t="n">
        <x:v>0</x:v>
      </x:c>
      <x:c s="3" t="n">
        <x:v>0</x:v>
      </x:c>
      <x:c s="5" t="n">
        <x:v>0</x:v>
      </x:c>
      <x:c s="3" t="n">
        <x:v>0</x:v>
      </x:c>
      <x:c s="5" t="n">
        <x:v>0</x:v>
      </x:c>
      <x:c s="3" t="n">
        <x:v>0</x:v>
      </x:c>
      <x:c s="5" t="n">
        <x:v>0</x:v>
      </x:c>
    </x:row>
    <x:row>
      <x:c s="3" t="n">
        <x:v>5</x:v>
      </x:c>
      <x:c s="3" t="n">
        <x:v>52105</x:v>
      </x:c>
      <x:c s="3" t="str">
        <x:v>SILVER SPOON</x:v>
      </x:c>
      <x:c s="4" t="str">
        <x:f>HYPERLINK("http://www.specialtypulltabs.com/BrowseSM.asp?mfg=SM&amp;family=P&amp;formnumber=52105", "Link")</x:f>
        <x:v/>
      </x:c>
      <x:c s="3" t="n">
        <x:v>0</x:v>
      </x:c>
      <x:c s="3" t="str">
        <x:v>NONSEAL</x:v>
      </x:c>
      <x:c s="5" t="n">
        <x:v>0.5</x:v>
      </x:c>
      <x:c s="3" t="n">
        <x:v>4000</x:v>
      </x:c>
      <x:c s="3" t="n">
        <x:v>2</x:v>
      </x:c>
      <x:c s="5" t="n">
        <x:v>1430</x:v>
      </x:c>
      <x:c s="5" t="n">
        <x:v>570</x:v>
      </x:c>
      <x:c s="6" t="n">
        <x:v>32.26</x:v>
      </x:c>
      <x:c s="6" t="n">
        <x:v>71.5</x:v>
      </x:c>
      <x:c s="3" t="n">
        <x:v>2</x:v>
      </x:c>
      <x:c s="5" t="n">
        <x:v>250</x:v>
      </x:c>
      <x:c s="3" t="n">
        <x:v>2</x:v>
      </x:c>
      <x:c s="5" t="n">
        <x:v>100</x:v>
      </x:c>
      <x:c s="5" t="n">
        <x:v>5</x:v>
      </x:c>
      <x:c s="3" t="n">
        <x:v>0</x:v>
      </x:c>
      <x:c s="5" t="n">
        <x:v>0</x:v>
      </x:c>
      <x:c s="5" t="str">
        <x:v/>
      </x:c>
      <x:c s="3" t="str">
        <x:v>No</x:v>
      </x:c>
      <x:c s="3" t="n">
        <x:v>2</x:v>
      </x:c>
      <x:c s="5" t="n">
        <x:v>50</x:v>
      </x:c>
      <x:c s="3" t="n">
        <x:v>8</x:v>
      </x:c>
      <x:c s="5" t="n">
        <x:v>10</x:v>
      </x:c>
      <x:c s="3" t="n">
        <x:v>110</x:v>
      </x:c>
      <x:c s="5" t="n">
        <x:v>5</x:v>
      </x:c>
      <x:c s="3" t="n">
        <x:v>0</x:v>
      </x:c>
      <x:c s="5" t="n">
        <x:v>0</x:v>
      </x:c>
      <x:c s="3" t="n">
        <x:v>0</x:v>
      </x:c>
      <x:c s="5" t="n">
        <x:v>0</x:v>
      </x:c>
      <x:c s="3" t="n">
        <x:v>0</x:v>
      </x:c>
      <x:c s="5" t="n">
        <x:v>0</x:v>
      </x:c>
      <x:c s="3" t="n">
        <x:v>0</x:v>
      </x:c>
      <x:c s="5" t="n">
        <x:v>0</x:v>
      </x:c>
      <x:c s="3" t="n">
        <x:v>0</x:v>
      </x:c>
      <x:c s="5" t="n">
        <x:v>0</x:v>
      </x:c>
    </x:row>
    <x:row>
      <x:c s="3" t="n">
        <x:v>5</x:v>
      </x:c>
      <x:c s="3" t="n">
        <x:v>52106</x:v>
      </x:c>
      <x:c s="3" t="str">
        <x:v>SILVER SPOON</x:v>
      </x:c>
      <x:c s="4" t="str">
        <x:f>HYPERLINK("http://www.specialtypulltabs.com/BrowseSM.asp?mfg=SM&amp;family=P&amp;formnumber=52106", "Link")</x:f>
        <x:v/>
      </x:c>
      <x:c s="3" t="n">
        <x:v>0</x:v>
      </x:c>
      <x:c s="3" t="str">
        <x:v>NONSEAL</x:v>
      </x:c>
      <x:c s="5" t="n">
        <x:v>0.5</x:v>
      </x:c>
      <x:c s="3" t="n">
        <x:v>4000</x:v>
      </x:c>
      <x:c s="3" t="n">
        <x:v>2</x:v>
      </x:c>
      <x:c s="5" t="n">
        <x:v>1360</x:v>
      </x:c>
      <x:c s="5" t="n">
        <x:v>640</x:v>
      </x:c>
      <x:c s="6" t="n">
        <x:v>3.97</x:v>
      </x:c>
      <x:c s="6" t="n">
        <x:v>68</x:v>
      </x:c>
      <x:c s="3" t="n">
        <x:v>2</x:v>
      </x:c>
      <x:c s="5" t="n">
        <x:v>250</x:v>
      </x:c>
      <x:c s="3" t="n">
        <x:v>2</x:v>
      </x:c>
      <x:c s="5" t="n">
        <x:v>100</x:v>
      </x:c>
      <x:c s="5" t="n">
        <x:v>0.5</x:v>
      </x:c>
      <x:c s="3" t="n">
        <x:v>0</x:v>
      </x:c>
      <x:c s="5" t="n">
        <x:v>0</x:v>
      </x:c>
      <x:c s="5" t="str">
        <x:v/>
      </x:c>
      <x:c s="3" t="str">
        <x:v>No</x:v>
      </x:c>
      <x:c s="3" t="n">
        <x:v>2</x:v>
      </x:c>
      <x:c s="5" t="n">
        <x:v>50</x:v>
      </x:c>
      <x:c s="3" t="n">
        <x:v>2</x:v>
      </x:c>
      <x:c s="5" t="n">
        <x:v>20</x:v>
      </x:c>
      <x:c s="3" t="n">
        <x:v>10</x:v>
      </x:c>
      <x:c s="5" t="n">
        <x:v>2</x:v>
      </x:c>
      <x:c s="3" t="n">
        <x:v>10</x:v>
      </x:c>
      <x:c s="5" t="n">
        <x:v>1</x:v>
      </x:c>
      <x:c s="3" t="n">
        <x:v>980</x:v>
      </x:c>
      <x:c s="5" t="n">
        <x:v>0.5</x:v>
      </x:c>
      <x:c s="3" t="n">
        <x:v>0</x:v>
      </x:c>
      <x:c s="5" t="n">
        <x:v>0</x:v>
      </x:c>
      <x:c s="3" t="n">
        <x:v>0</x:v>
      </x:c>
      <x:c s="5" t="n">
        <x:v>0</x:v>
      </x:c>
      <x:c s="3" t="n">
        <x:v>0</x:v>
      </x:c>
      <x:c s="5" t="n">
        <x:v>0</x:v>
      </x:c>
    </x:row>
    <x:row>
      <x:c s="3" t="n">
        <x:v>5</x:v>
      </x:c>
      <x:c s="3" t="n">
        <x:v>52107</x:v>
      </x:c>
      <x:c s="3" t="str">
        <x:v>SILVER SPOON</x:v>
      </x:c>
      <x:c s="4" t="str">
        <x:f>HYPERLINK("http://www.specialtypulltabs.com/BrowseSM.asp?mfg=SM&amp;family=P&amp;formnumber=52107", "Link")</x:f>
        <x:v/>
      </x:c>
      <x:c s="3" t="n">
        <x:v>0</x:v>
      </x:c>
      <x:c s="3" t="str">
        <x:v>NONSEAL</x:v>
      </x:c>
      <x:c s="5" t="n">
        <x:v>0.5</x:v>
      </x:c>
      <x:c s="3" t="n">
        <x:v>4000</x:v>
      </x:c>
      <x:c s="3" t="n">
        <x:v>2</x:v>
      </x:c>
      <x:c s="5" t="n">
        <x:v>1360</x:v>
      </x:c>
      <x:c s="5" t="n">
        <x:v>640</x:v>
      </x:c>
      <x:c s="6" t="n">
        <x:v>9.8</x:v>
      </x:c>
      <x:c s="6" t="n">
        <x:v>68</x:v>
      </x:c>
      <x:c s="3" t="n">
        <x:v>2</x:v>
      </x:c>
      <x:c s="5" t="n">
        <x:v>250</x:v>
      </x:c>
      <x:c s="3" t="n">
        <x:v>2</x:v>
      </x:c>
      <x:c s="5" t="n">
        <x:v>100</x:v>
      </x:c>
      <x:c s="5" t="n">
        <x:v>1</x:v>
      </x:c>
      <x:c s="3" t="n">
        <x:v>0</x:v>
      </x:c>
      <x:c s="5" t="n">
        <x:v>0</x:v>
      </x:c>
      <x:c s="5" t="str">
        <x:v/>
      </x:c>
      <x:c s="3" t="str">
        <x:v>No</x:v>
      </x:c>
      <x:c s="3" t="n">
        <x:v>2</x:v>
      </x:c>
      <x:c s="5" t="n">
        <x:v>50</x:v>
      </x:c>
      <x:c s="3" t="n">
        <x:v>2</x:v>
      </x:c>
      <x:c s="5" t="n">
        <x:v>25</x:v>
      </x:c>
      <x:c s="3" t="n">
        <x:v>10</x:v>
      </x:c>
      <x:c s="5" t="n">
        <x:v>10</x:v>
      </x:c>
      <x:c s="3" t="n">
        <x:v>10</x:v>
      </x:c>
      <x:c s="5" t="n">
        <x:v>3</x:v>
      </x:c>
      <x:c s="3" t="n">
        <x:v>380</x:v>
      </x:c>
      <x:c s="5" t="n">
        <x:v>1</x:v>
      </x:c>
      <x:c s="3" t="n">
        <x:v>0</x:v>
      </x:c>
      <x:c s="5" t="n">
        <x:v>0</x:v>
      </x:c>
      <x:c s="3" t="n">
        <x:v>0</x:v>
      </x:c>
      <x:c s="5" t="n">
        <x:v>0</x:v>
      </x:c>
      <x:c s="3" t="n">
        <x:v>0</x:v>
      </x:c>
      <x:c s="5" t="n">
        <x:v>0</x:v>
      </x:c>
    </x:row>
    <x:row>
      <x:c s="3" t="n">
        <x:v>5</x:v>
      </x:c>
      <x:c s="3" t="n">
        <x:v>52108</x:v>
      </x:c>
      <x:c s="3" t="str">
        <x:v>SILVER SPOON</x:v>
      </x:c>
      <x:c s="4" t="str">
        <x:f>HYPERLINK("http://www.specialtypulltabs.com/BrowseSM.asp?mfg=SM&amp;family=P&amp;formnumber=52108", "Link")</x:f>
        <x:v/>
      </x:c>
      <x:c s="3" t="n">
        <x:v>0</x:v>
      </x:c>
      <x:c s="3" t="str">
        <x:v>NONSEAL</x:v>
      </x:c>
      <x:c s="5" t="n">
        <x:v>1</x:v>
      </x:c>
      <x:c s="3" t="n">
        <x:v>3120</x:v>
      </x:c>
      <x:c s="3" t="n">
        <x:v>3</x:v>
      </x:c>
      <x:c s="5" t="n">
        <x:v>2340</x:v>
      </x:c>
      <x:c s="5" t="n">
        <x:v>780</x:v>
      </x:c>
      <x:c s="6" t="n">
        <x:v>13.28</x:v>
      </x:c>
      <x:c s="6" t="n">
        <x:v>75</x:v>
      </x:c>
      <x:c s="3" t="n">
        <x:v>16</x:v>
      </x:c>
      <x:c s="5" t="n">
        <x:v>100</x:v>
      </x:c>
      <x:c s="3" t="n">
        <x:v>5</x:v>
      </x:c>
      <x:c s="5" t="n">
        <x:v>50</x:v>
      </x:c>
      <x:c s="5" t="n">
        <x:v>2</x:v>
      </x:c>
      <x:c s="3" t="n">
        <x:v>2</x:v>
      </x:c>
      <x:c s="5" t="n">
        <x:v>200</x:v>
      </x:c>
      <x:c s="5" t="str">
        <x:v/>
      </x:c>
      <x:c s="3" t="str">
        <x:v>No</x:v>
      </x:c>
      <x:c s="3" t="n">
        <x:v>4</x:v>
      </x:c>
      <x:c s="5" t="n">
        <x:v>10</x:v>
      </x:c>
      <x:c s="3" t="n">
        <x:v>10</x:v>
      </x:c>
      <x:c s="5" t="n">
        <x:v>5</x:v>
      </x:c>
      <x:c s="3" t="n">
        <x:v>200</x:v>
      </x:c>
      <x:c s="5" t="n">
        <x:v>2</x:v>
      </x:c>
      <x:c s="3" t="n">
        <x:v>0</x:v>
      </x:c>
      <x:c s="5" t="n">
        <x:v>0</x:v>
      </x:c>
      <x:c s="3" t="n">
        <x:v>0</x:v>
      </x:c>
      <x:c s="5" t="n">
        <x:v>0</x:v>
      </x:c>
      <x:c s="3" t="n">
        <x:v>0</x:v>
      </x:c>
      <x:c s="5" t="n">
        <x:v>0</x:v>
      </x:c>
      <x:c s="3" t="n">
        <x:v>0</x:v>
      </x:c>
      <x:c s="5" t="n">
        <x:v>0</x:v>
      </x:c>
      <x:c s="3" t="n">
        <x:v>0</x:v>
      </x:c>
      <x:c s="5" t="n">
        <x:v>0</x:v>
      </x:c>
    </x:row>
    <x:row>
      <x:c s="3" t="n">
        <x:v>5</x:v>
      </x:c>
      <x:c s="3" t="n">
        <x:v>52109</x:v>
      </x:c>
      <x:c s="3" t="str">
        <x:v>SILVER SPOON</x:v>
      </x:c>
      <x:c s="4" t="str">
        <x:f>HYPERLINK("http://www.specialtypulltabs.com/BrowseSM.asp?mfg=SM&amp;family=P&amp;formnumber=52109", "Link")</x:f>
        <x:v/>
      </x:c>
      <x:c s="3" t="n">
        <x:v>0</x:v>
      </x:c>
      <x:c s="3" t="str">
        <x:v>NONSEAL</x:v>
      </x:c>
      <x:c s="5" t="n">
        <x:v>1</x:v>
      </x:c>
      <x:c s="3" t="n">
        <x:v>3640</x:v>
      </x:c>
      <x:c s="3" t="n">
        <x:v>2</x:v>
      </x:c>
      <x:c s="5" t="n">
        <x:v>2875</x:v>
      </x:c>
      <x:c s="5" t="n">
        <x:v>765</x:v>
      </x:c>
      <x:c s="6" t="n">
        <x:v>15.83</x:v>
      </x:c>
      <x:c s="6" t="n">
        <x:v>78.98</x:v>
      </x:c>
      <x:c s="3" t="n">
        <x:v>3</x:v>
      </x:c>
      <x:c s="5" t="n">
        <x:v>300</x:v>
      </x:c>
      <x:c s="3" t="n">
        <x:v>3</x:v>
      </x:c>
      <x:c s="5" t="n">
        <x:v>200</x:v>
      </x:c>
      <x:c s="5" t="n">
        <x:v>2</x:v>
      </x:c>
      <x:c s="3" t="n">
        <x:v>0</x:v>
      </x:c>
      <x:c s="5" t="n">
        <x:v>0</x:v>
      </x:c>
      <x:c s="5" t="str">
        <x:v/>
      </x:c>
      <x:c s="3" t="str">
        <x:v>No</x:v>
      </x:c>
      <x:c s="3" t="n">
        <x:v>3</x:v>
      </x:c>
      <x:c s="5" t="n">
        <x:v>100</x:v>
      </x:c>
      <x:c s="3" t="n">
        <x:v>3</x:v>
      </x:c>
      <x:c s="5" t="n">
        <x:v>75</x:v>
      </x:c>
      <x:c s="3" t="n">
        <x:v>3</x:v>
      </x:c>
      <x:c s="5" t="n">
        <x:v>50</x:v>
      </x:c>
      <x:c s="3" t="n">
        <x:v>15</x:v>
      </x:c>
      <x:c s="5" t="n">
        <x:v>20</x:v>
      </x:c>
      <x:c s="3" t="n">
        <x:v>200</x:v>
      </x:c>
      <x:c s="5" t="n">
        <x:v>2</x:v>
      </x:c>
      <x:c s="3" t="n">
        <x:v>0</x:v>
      </x:c>
      <x:c s="5" t="n">
        <x:v>0</x:v>
      </x:c>
      <x:c s="3" t="n">
        <x:v>0</x:v>
      </x:c>
      <x:c s="5" t="n">
        <x:v>0</x:v>
      </x:c>
      <x:c s="3" t="n">
        <x:v>0</x:v>
      </x:c>
      <x:c s="5" t="n">
        <x:v>0</x:v>
      </x:c>
    </x:row>
    <x:row>
      <x:c s="3" t="n">
        <x:v>5</x:v>
      </x:c>
      <x:c s="3" t="n">
        <x:v>52110</x:v>
      </x:c>
      <x:c s="3" t="str">
        <x:v>SILVER SPOON</x:v>
      </x:c>
      <x:c s="4" t="str">
        <x:f>HYPERLINK("http://www.specialtypulltabs.com/BrowseSM.asp?mfg=SM&amp;family=P&amp;formnumber=52110", "Link")</x:f>
        <x:v/>
      </x:c>
      <x:c s="3" t="n">
        <x:v>0</x:v>
      </x:c>
      <x:c s="3" t="str">
        <x:v>NONSEAL</x:v>
      </x:c>
      <x:c s="5" t="n">
        <x:v>1</x:v>
      </x:c>
      <x:c s="3" t="n">
        <x:v>4000</x:v>
      </x:c>
      <x:c s="3" t="n">
        <x:v>2</x:v>
      </x:c>
      <x:c s="5" t="n">
        <x:v>3000</x:v>
      </x:c>
      <x:c s="5" t="n">
        <x:v>1000</x:v>
      </x:c>
      <x:c s="6" t="n">
        <x:v>5.78</x:v>
      </x:c>
      <x:c s="6" t="n">
        <x:v>75</x:v>
      </x:c>
      <x:c s="3" t="n">
        <x:v>8</x:v>
      </x:c>
      <x:c s="5" t="n">
        <x:v>250</x:v>
      </x:c>
      <x:c s="3" t="n">
        <x:v>2</x:v>
      </x:c>
      <x:c s="5" t="n">
        <x:v>75</x:v>
      </x:c>
      <x:c s="5" t="n">
        <x:v>1</x:v>
      </x:c>
      <x:c s="3" t="n">
        <x:v>0</x:v>
      </x:c>
      <x:c s="5" t="n">
        <x:v>0</x:v>
      </x:c>
      <x:c s="5" t="str">
        <x:v/>
      </x:c>
      <x:c s="3" t="str">
        <x:v>No</x:v>
      </x:c>
      <x:c s="3" t="n">
        <x:v>2</x:v>
      </x:c>
      <x:c s="5" t="n">
        <x:v>25</x:v>
      </x:c>
      <x:c s="3" t="n">
        <x:v>30</x:v>
      </x:c>
      <x:c s="5" t="n">
        <x:v>5</x:v>
      </x:c>
      <x:c s="3" t="n">
        <x:v>650</x:v>
      </x:c>
      <x:c s="5" t="n">
        <x:v>1</x:v>
      </x:c>
      <x:c s="3" t="n">
        <x:v>0</x:v>
      </x:c>
      <x:c s="5" t="n">
        <x:v>0</x:v>
      </x:c>
      <x:c s="3" t="n">
        <x:v>0</x:v>
      </x:c>
      <x:c s="5" t="n">
        <x:v>0</x:v>
      </x:c>
      <x:c s="3" t="n">
        <x:v>0</x:v>
      </x:c>
      <x:c s="5" t="n">
        <x:v>0</x:v>
      </x:c>
      <x:c s="3" t="n">
        <x:v>0</x:v>
      </x:c>
      <x:c s="5" t="n">
        <x:v>0</x:v>
      </x:c>
      <x:c s="3" t="n">
        <x:v>0</x:v>
      </x:c>
      <x:c s="5" t="n">
        <x:v>0</x:v>
      </x:c>
    </x:row>
    <x:row>
      <x:c s="3" t="n">
        <x:v>5</x:v>
      </x:c>
      <x:c s="3" t="n">
        <x:v>52111</x:v>
      </x:c>
      <x:c s="3" t="str">
        <x:v>SILVER SPOON</x:v>
      </x:c>
      <x:c s="4" t="str">
        <x:f>HYPERLINK("http://www.specialtypulltabs.com/BrowseSM.asp?mfg=SM&amp;family=P&amp;formnumber=52111", "Link")</x:f>
        <x:v/>
      </x:c>
      <x:c s="3" t="n">
        <x:v>0</x:v>
      </x:c>
      <x:c s="3" t="str">
        <x:v>NONSEAL</x:v>
      </x:c>
      <x:c s="5" t="n">
        <x:v>1</x:v>
      </x:c>
      <x:c s="3" t="n">
        <x:v>4000</x:v>
      </x:c>
      <x:c s="3" t="n">
        <x:v>2</x:v>
      </x:c>
      <x:c s="5" t="n">
        <x:v>3100</x:v>
      </x:c>
      <x:c s="5" t="n">
        <x:v>900</x:v>
      </x:c>
      <x:c s="6" t="n">
        <x:v>75.47</x:v>
      </x:c>
      <x:c s="6" t="n">
        <x:v>77.5</x:v>
      </x:c>
      <x:c s="3" t="n">
        <x:v>4</x:v>
      </x:c>
      <x:c s="5" t="n">
        <x:v>350</x:v>
      </x:c>
      <x:c s="3" t="n">
        <x:v>2</x:v>
      </x:c>
      <x:c s="5" t="n">
        <x:v>150</x:v>
      </x:c>
      <x:c s="5" t="n">
        <x:v>25</x:v>
      </x:c>
      <x:c s="3" t="n">
        <x:v>0</x:v>
      </x:c>
      <x:c s="5" t="n">
        <x:v>0</x:v>
      </x:c>
      <x:c s="5" t="str">
        <x:v/>
      </x:c>
      <x:c s="3" t="str">
        <x:v>No</x:v>
      </x:c>
      <x:c s="3" t="n">
        <x:v>2</x:v>
      </x:c>
      <x:c s="5" t="n">
        <x:v>100</x:v>
      </x:c>
      <x:c s="3" t="n">
        <x:v>3</x:v>
      </x:c>
      <x:c s="5" t="n">
        <x:v>50</x:v>
      </x:c>
      <x:c s="3" t="n">
        <x:v>42</x:v>
      </x:c>
      <x:c s="5" t="n">
        <x:v>25</x:v>
      </x:c>
      <x:c s="3" t="n">
        <x:v>0</x:v>
      </x:c>
      <x:c s="5" t="n">
        <x:v>0</x:v>
      </x:c>
      <x:c s="3" t="n">
        <x:v>0</x:v>
      </x:c>
      <x:c s="5" t="n">
        <x:v>0</x:v>
      </x:c>
      <x:c s="3" t="n">
        <x:v>0</x:v>
      </x:c>
      <x:c s="5" t="n">
        <x:v>0</x:v>
      </x:c>
      <x:c s="3" t="n">
        <x:v>0</x:v>
      </x:c>
      <x:c s="5" t="n">
        <x:v>0</x:v>
      </x:c>
      <x:c s="3" t="n">
        <x:v>0</x:v>
      </x:c>
      <x:c s="5" t="n">
        <x:v>0</x:v>
      </x:c>
    </x:row>
    <x:row>
      <x:c s="3" t="n">
        <x:v>5</x:v>
      </x:c>
      <x:c s="3" t="n">
        <x:v>52112</x:v>
      </x:c>
      <x:c s="3" t="str">
        <x:v>SILVER SPOON</x:v>
      </x:c>
      <x:c s="4" t="str">
        <x:f>HYPERLINK("http://www.specialtypulltabs.com/BrowseSM.asp?mfg=SM&amp;family=P&amp;formnumber=52112", "Link")</x:f>
        <x:v/>
      </x:c>
      <x:c s="3" t="n">
        <x:v>0</x:v>
      </x:c>
      <x:c s="3" t="str">
        <x:v>NONSEAL</x:v>
      </x:c>
      <x:c s="5" t="n">
        <x:v>1</x:v>
      </x:c>
      <x:c s="3" t="n">
        <x:v>4000</x:v>
      </x:c>
      <x:c s="3" t="n">
        <x:v>2</x:v>
      </x:c>
      <x:c s="5" t="n">
        <x:v>2980</x:v>
      </x:c>
      <x:c s="5" t="n">
        <x:v>1020</x:v>
      </x:c>
      <x:c s="6" t="n">
        <x:v>4.45</x:v>
      </x:c>
      <x:c s="6" t="n">
        <x:v>74.5</x:v>
      </x:c>
      <x:c s="3" t="n">
        <x:v>6</x:v>
      </x:c>
      <x:c s="5" t="n">
        <x:v>250</x:v>
      </x:c>
      <x:c s="3" t="n">
        <x:v>2</x:v>
      </x:c>
      <x:c s="5" t="n">
        <x:v>100</x:v>
      </x:c>
      <x:c s="5" t="n">
        <x:v>1</x:v>
      </x:c>
      <x:c s="3" t="n">
        <x:v>0</x:v>
      </x:c>
      <x:c s="5" t="n">
        <x:v>0</x:v>
      </x:c>
      <x:c s="5" t="str">
        <x:v/>
      </x:c>
      <x:c s="3" t="str">
        <x:v>No</x:v>
      </x:c>
      <x:c s="3" t="n">
        <x:v>2</x:v>
      </x:c>
      <x:c s="5" t="n">
        <x:v>75</x:v>
      </x:c>
      <x:c s="3" t="n">
        <x:v>2</x:v>
      </x:c>
      <x:c s="5" t="n">
        <x:v>50</x:v>
      </x:c>
      <x:c s="3" t="n">
        <x:v>2</x:v>
      </x:c>
      <x:c s="5" t="n">
        <x:v>25</x:v>
      </x:c>
      <x:c s="3" t="n">
        <x:v>24</x:v>
      </x:c>
      <x:c s="5" t="n">
        <x:v>5</x:v>
      </x:c>
      <x:c s="3" t="n">
        <x:v>860</x:v>
      </x:c>
      <x:c s="5" t="n">
        <x:v>1</x:v>
      </x:c>
      <x:c s="3" t="n">
        <x:v>0</x:v>
      </x:c>
      <x:c s="5" t="n">
        <x:v>0</x:v>
      </x:c>
      <x:c s="3" t="n">
        <x:v>0</x:v>
      </x:c>
      <x:c s="5" t="n">
        <x:v>0</x:v>
      </x:c>
      <x:c s="3" t="n">
        <x:v>0</x:v>
      </x:c>
      <x:c s="5" t="n">
        <x:v>0</x:v>
      </x:c>
    </x:row>
    <x:row>
      <x:c s="3" t="n">
        <x:v>5</x:v>
      </x:c>
      <x:c s="3" t="n">
        <x:v>52113</x:v>
      </x:c>
      <x:c s="3" t="str">
        <x:v>SILVER SPOON</x:v>
      </x:c>
      <x:c s="4" t="str">
        <x:f>HYPERLINK("http://www.specialtypulltabs.com/BrowseSM.asp?mfg=SM&amp;family=P&amp;formnumber=52113", "Link")</x:f>
        <x:v/>
      </x:c>
      <x:c s="3" t="n">
        <x:v>0</x:v>
      </x:c>
      <x:c s="3" t="str">
        <x:v>NONSEAL</x:v>
      </x:c>
      <x:c s="5" t="n">
        <x:v>1</x:v>
      </x:c>
      <x:c s="3" t="n">
        <x:v>4000</x:v>
      </x:c>
      <x:c s="3" t="n">
        <x:v>2</x:v>
      </x:c>
      <x:c s="5" t="n">
        <x:v>2970</x:v>
      </x:c>
      <x:c s="5" t="n">
        <x:v>1030</x:v>
      </x:c>
      <x:c s="6" t="n">
        <x:v>6.43</x:v>
      </x:c>
      <x:c s="6" t="n">
        <x:v>74.25</x:v>
      </x:c>
      <x:c s="3" t="n">
        <x:v>4</x:v>
      </x:c>
      <x:c s="5" t="n">
        <x:v>500</x:v>
      </x:c>
      <x:c s="3" t="n">
        <x:v>2</x:v>
      </x:c>
      <x:c s="5" t="n">
        <x:v>100</x:v>
      </x:c>
      <x:c s="5" t="n">
        <x:v>1</x:v>
      </x:c>
      <x:c s="3" t="n">
        <x:v>0</x:v>
      </x:c>
      <x:c s="5" t="n">
        <x:v>0</x:v>
      </x:c>
      <x:c s="5" t="str">
        <x:v/>
      </x:c>
      <x:c s="3" t="str">
        <x:v>No</x:v>
      </x:c>
      <x:c s="3" t="n">
        <x:v>2</x:v>
      </x:c>
      <x:c s="5" t="n">
        <x:v>50</x:v>
      </x:c>
      <x:c s="3" t="n">
        <x:v>2</x:v>
      </x:c>
      <x:c s="5" t="n">
        <x:v>25</x:v>
      </x:c>
      <x:c s="3" t="n">
        <x:v>2</x:v>
      </x:c>
      <x:c s="5" t="n">
        <x:v>5</x:v>
      </x:c>
      <x:c s="3" t="n">
        <x:v>610</x:v>
      </x:c>
      <x:c s="5" t="n">
        <x:v>1</x:v>
      </x:c>
      <x:c s="3" t="n">
        <x:v>0</x:v>
      </x:c>
      <x:c s="5" t="n">
        <x:v>0</x:v>
      </x:c>
      <x:c s="3" t="n">
        <x:v>0</x:v>
      </x:c>
      <x:c s="5" t="n">
        <x:v>0</x:v>
      </x:c>
      <x:c s="3" t="n">
        <x:v>0</x:v>
      </x:c>
      <x:c s="5" t="n">
        <x:v>0</x:v>
      </x:c>
      <x:c s="3" t="n">
        <x:v>0</x:v>
      </x:c>
      <x:c s="5" t="n">
        <x:v>0</x:v>
      </x:c>
    </x:row>
    <x:row>
      <x:c s="3" t="n">
        <x:v>5</x:v>
      </x:c>
      <x:c s="3" t="n">
        <x:v>52114</x:v>
      </x:c>
      <x:c s="3" t="str">
        <x:v>SILVER SPOON</x:v>
      </x:c>
      <x:c s="4" t="str">
        <x:f>HYPERLINK("http://www.specialtypulltabs.com/BrowseSM.asp?mfg=SM&amp;family=P&amp;formnumber=52114", "Link")</x:f>
        <x:v/>
      </x:c>
      <x:c s="3" t="n">
        <x:v>0</x:v>
      </x:c>
      <x:c s="3" t="str">
        <x:v>NONSEAL</x:v>
      </x:c>
      <x:c s="5" t="n">
        <x:v>1</x:v>
      </x:c>
      <x:c s="3" t="n">
        <x:v>4000</x:v>
      </x:c>
      <x:c s="3" t="n">
        <x:v>2</x:v>
      </x:c>
      <x:c s="5" t="n">
        <x:v>3010</x:v>
      </x:c>
      <x:c s="5" t="n">
        <x:v>990</x:v>
      </x:c>
      <x:c s="6" t="n">
        <x:v>25.64</x:v>
      </x:c>
      <x:c s="6" t="n">
        <x:v>75.25</x:v>
      </x:c>
      <x:c s="3" t="n">
        <x:v>4</x:v>
      </x:c>
      <x:c s="5" t="n">
        <x:v>500</x:v>
      </x:c>
      <x:c s="3" t="n">
        <x:v>2</x:v>
      </x:c>
      <x:c s="5" t="n">
        <x:v>100</x:v>
      </x:c>
      <x:c s="5" t="n">
        <x:v>5</x:v>
      </x:c>
      <x:c s="3" t="n">
        <x:v>0</x:v>
      </x:c>
      <x:c s="5" t="n">
        <x:v>0</x:v>
      </x:c>
      <x:c s="5" t="str">
        <x:v/>
      </x:c>
      <x:c s="3" t="str">
        <x:v>No</x:v>
      </x:c>
      <x:c s="3" t="n">
        <x:v>2</x:v>
      </x:c>
      <x:c s="5" t="n">
        <x:v>25</x:v>
      </x:c>
      <x:c s="3" t="n">
        <x:v>4</x:v>
      </x:c>
      <x:c s="5" t="n">
        <x:v>10</x:v>
      </x:c>
      <x:c s="3" t="n">
        <x:v>144</x:v>
      </x:c>
      <x:c s="5" t="n">
        <x:v>5</x:v>
      </x:c>
      <x:c s="3" t="n">
        <x:v>0</x:v>
      </x:c>
      <x:c s="5" t="n">
        <x:v>0</x:v>
      </x:c>
      <x:c s="3" t="n">
        <x:v>0</x:v>
      </x:c>
      <x:c s="5" t="n">
        <x:v>0</x:v>
      </x:c>
      <x:c s="3" t="n">
        <x:v>0</x:v>
      </x:c>
      <x:c s="5" t="n">
        <x:v>0</x:v>
      </x:c>
      <x:c s="3" t="n">
        <x:v>0</x:v>
      </x:c>
      <x:c s="5" t="n">
        <x:v>0</x:v>
      </x:c>
      <x:c s="3" t="n">
        <x:v>0</x:v>
      </x:c>
      <x:c s="5" t="n">
        <x:v>0</x:v>
      </x:c>
    </x:row>
    <x:row>
      <x:c s="3" t="n">
        <x:v>5</x:v>
      </x:c>
      <x:c s="3" t="n">
        <x:v>52115</x:v>
      </x:c>
      <x:c s="3" t="str">
        <x:v>SILVER SPOON</x:v>
      </x:c>
      <x:c s="4" t="str">
        <x:f>HYPERLINK("http://www.specialtypulltabs.com/BrowseSM.asp?mfg=SM&amp;family=P&amp;formnumber=52115", "Link")</x:f>
        <x:v/>
      </x:c>
      <x:c s="3" t="n">
        <x:v>0</x:v>
      </x:c>
      <x:c s="3" t="str">
        <x:v>NONSEAL</x:v>
      </x:c>
      <x:c s="5" t="n">
        <x:v>1</x:v>
      </x:c>
      <x:c s="3" t="n">
        <x:v>6280</x:v>
      </x:c>
      <x:c s="3" t="n">
        <x:v>1</x:v>
      </x:c>
      <x:c s="5" t="n">
        <x:v>4995</x:v>
      </x:c>
      <x:c s="5" t="n">
        <x:v>1285</x:v>
      </x:c>
      <x:c s="6" t="n">
        <x:v>96.62</x:v>
      </x:c>
      <x:c s="6" t="n">
        <x:v>79.54</x:v>
      </x:c>
      <x:c s="3" t="n">
        <x:v>5</x:v>
      </x:c>
      <x:c s="5" t="n">
        <x:v>599</x:v>
      </x:c>
      <x:c s="3" t="n">
        <x:v>5</x:v>
      </x:c>
      <x:c s="5" t="n">
        <x:v>100</x:v>
      </x:c>
      <x:c s="5" t="n">
        <x:v>25</x:v>
      </x:c>
      <x:c s="3" t="n">
        <x:v>0</x:v>
      </x:c>
      <x:c s="5" t="n">
        <x:v>0</x:v>
      </x:c>
      <x:c s="5" t="str">
        <x:v/>
      </x:c>
      <x:c s="3" t="str">
        <x:v>No</x:v>
      </x:c>
      <x:c s="3" t="n">
        <x:v>5</x:v>
      </x:c>
      <x:c s="5" t="n">
        <x:v>50</x:v>
      </x:c>
      <x:c s="3" t="n">
        <x:v>50</x:v>
      </x:c>
      <x:c s="5" t="n">
        <x:v>25</x:v>
      </x:c>
      <x:c s="3" t="n">
        <x:v>0</x:v>
      </x:c>
      <x:c s="5" t="n">
        <x:v>0</x:v>
      </x:c>
      <x:c s="3" t="n">
        <x:v>0</x:v>
      </x:c>
      <x:c s="5" t="n">
        <x:v>0</x:v>
      </x:c>
      <x:c s="3" t="n">
        <x:v>0</x:v>
      </x:c>
      <x:c s="5" t="n">
        <x:v>0</x:v>
      </x:c>
      <x:c s="3" t="n">
        <x:v>0</x:v>
      </x:c>
      <x:c s="5" t="n">
        <x:v>0</x:v>
      </x:c>
      <x:c s="3" t="n">
        <x:v>0</x:v>
      </x:c>
      <x:c s="5" t="n">
        <x:v>0</x:v>
      </x:c>
      <x:c s="3" t="n">
        <x:v>0</x:v>
      </x:c>
      <x:c s="5" t="n">
        <x:v>0</x:v>
      </x:c>
    </x:row>
    <x:row>
      <x:c s="3" t="n">
        <x:v>5</x:v>
      </x:c>
      <x:c s="3" t="str">
        <x:v>52116L</x:v>
      </x:c>
      <x:c s="3" t="str">
        <x:v>SILVER SPOON</x:v>
      </x:c>
      <x:c s="4" t="str">
        <x:f>HYPERLINK("http://www.specialtypulltabs.com/BrowseSM.asp?mfg=SM&amp;family=P&amp;formnumber=52116L", "Link")</x:f>
        <x:v/>
      </x:c>
      <x:c s="3" t="n">
        <x:v>0</x:v>
      </x:c>
      <x:c s="3" t="str">
        <x:v>NONSEAL</x:v>
      </x:c>
      <x:c s="5" t="n">
        <x:v>1</x:v>
      </x:c>
      <x:c s="3" t="n">
        <x:v>6280</x:v>
      </x:c>
      <x:c s="3" t="n">
        <x:v>1</x:v>
      </x:c>
      <x:c s="5" t="n">
        <x:v>4995</x:v>
      </x:c>
      <x:c s="5" t="n">
        <x:v>1285</x:v>
      </x:c>
      <x:c s="6" t="n">
        <x:v>96.62</x:v>
      </x:c>
      <x:c s="6" t="n">
        <x:v>79.54</x:v>
      </x:c>
      <x:c s="3" t="n">
        <x:v>4</x:v>
      </x:c>
      <x:c s="5" t="n">
        <x:v>599</x:v>
      </x:c>
      <x:c s="3" t="n">
        <x:v>5</x:v>
      </x:c>
      <x:c s="5" t="n">
        <x:v>100</x:v>
      </x:c>
      <x:c s="5" t="n">
        <x:v>25</x:v>
      </x:c>
      <x:c s="3" t="n">
        <x:v>0</x:v>
      </x:c>
      <x:c s="5" t="n">
        <x:v>0</x:v>
      </x:c>
      <x:c s="5" t="n">
        <x:v>599</x:v>
      </x:c>
      <x:c s="3" t="str">
        <x:v>No</x:v>
      </x:c>
      <x:c s="3" t="n">
        <x:v>5</x:v>
      </x:c>
      <x:c s="5" t="n">
        <x:v>50</x:v>
      </x:c>
      <x:c s="3" t="n">
        <x:v>50</x:v>
      </x:c>
      <x:c s="5" t="n">
        <x:v>25</x:v>
      </x:c>
      <x:c s="3" t="n">
        <x:v>0</x:v>
      </x:c>
      <x:c s="5" t="n">
        <x:v>0</x:v>
      </x:c>
      <x:c s="3" t="n">
        <x:v>0</x:v>
      </x:c>
      <x:c s="5" t="n">
        <x:v>0</x:v>
      </x:c>
      <x:c s="3" t="n">
        <x:v>0</x:v>
      </x:c>
      <x:c s="5" t="n">
        <x:v>0</x:v>
      </x:c>
      <x:c s="3" t="n">
        <x:v>0</x:v>
      </x:c>
      <x:c s="5" t="n">
        <x:v>0</x:v>
      </x:c>
      <x:c s="3" t="n">
        <x:v>0</x:v>
      </x:c>
      <x:c s="5" t="n">
        <x:v>0</x:v>
      </x:c>
      <x:c s="3" t="n">
        <x:v>0</x:v>
      </x:c>
      <x:c s="5" t="n">
        <x:v>0</x:v>
      </x:c>
    </x:row>
    <x:row>
      <x:c s="3" t="n">
        <x:v>5</x:v>
      </x:c>
      <x:c s="3" t="n">
        <x:v>52117</x:v>
      </x:c>
      <x:c s="3" t="str">
        <x:v>THINKING CAP</x:v>
      </x:c>
      <x:c s="4" t="str">
        <x:f>HYPERLINK("http://www.specialtypulltabs.com/BrowseSM.asp?mfg=SM&amp;family=P&amp;formnumber=52117", "Link")</x:f>
        <x:v/>
      </x:c>
      <x:c s="3" t="n">
        <x:v>0</x:v>
      </x:c>
      <x:c s="3" t="str">
        <x:v>NONSEAL</x:v>
      </x:c>
      <x:c s="5" t="n">
        <x:v>0.25</x:v>
      </x:c>
      <x:c s="3" t="n">
        <x:v>2400</x:v>
      </x:c>
      <x:c s="3" t="n">
        <x:v>4</x:v>
      </x:c>
      <x:c s="5" t="n">
        <x:v>400</x:v>
      </x:c>
      <x:c s="5" t="n">
        <x:v>200</x:v>
      </x:c>
      <x:c s="6" t="n">
        <x:v>16.44</x:v>
      </x:c>
      <x:c s="6" t="n">
        <x:v>66.67</x:v>
      </x:c>
      <x:c s="3" t="n">
        <x:v>2</x:v>
      </x:c>
      <x:c s="5" t="n">
        <x:v>75</x:v>
      </x:c>
      <x:c s="3" t="n">
        <x:v>2</x:v>
      </x:c>
      <x:c s="5" t="n">
        <x:v>50</x:v>
      </x:c>
      <x:c s="5" t="n">
        <x:v>0.5</x:v>
      </x:c>
      <x:c s="3" t="n">
        <x:v>0</x:v>
      </x:c>
      <x:c s="5" t="n">
        <x:v>0</x:v>
      </x:c>
      <x:c s="5" t="str">
        <x:v/>
      </x:c>
      <x:c s="3" t="str">
        <x:v>No</x:v>
      </x:c>
      <x:c s="3" t="n">
        <x:v>2</x:v>
      </x:c>
      <x:c s="5" t="n">
        <x:v>25</x:v>
      </x:c>
      <x:c s="3" t="n">
        <x:v>4</x:v>
      </x:c>
      <x:c s="5" t="n">
        <x:v>5</x:v>
      </x:c>
      <x:c s="3" t="n">
        <x:v>4</x:v>
      </x:c>
      <x:c s="5" t="n">
        <x:v>2</x:v>
      </x:c>
      <x:c s="3" t="n">
        <x:v>12</x:v>
      </x:c>
      <x:c s="5" t="n">
        <x:v>1</x:v>
      </x:c>
      <x:c s="3" t="n">
        <x:v>120</x:v>
      </x:c>
      <x:c s="5" t="n">
        <x:v>0.5</x:v>
      </x:c>
      <x:c s="3" t="n">
        <x:v>0</x:v>
      </x:c>
      <x:c s="5" t="n">
        <x:v>0</x:v>
      </x:c>
      <x:c s="3" t="n">
        <x:v>0</x:v>
      </x:c>
      <x:c s="5" t="n">
        <x:v>0</x:v>
      </x:c>
      <x:c s="3" t="n">
        <x:v>0</x:v>
      </x:c>
      <x:c s="5" t="n">
        <x:v>0</x:v>
      </x:c>
    </x:row>
    <x:row>
      <x:c s="3" t="n">
        <x:v>5</x:v>
      </x:c>
      <x:c s="3" t="n">
        <x:v>52118</x:v>
      </x:c>
      <x:c s="3" t="str">
        <x:v>THINKING CAP</x:v>
      </x:c>
      <x:c s="4" t="str">
        <x:f>HYPERLINK("http://www.specialtypulltabs.com/BrowseSM.asp?mfg=SM&amp;family=P&amp;formnumber=52118", "Link")</x:f>
        <x:v/>
      </x:c>
      <x:c s="3" t="n">
        <x:v>0</x:v>
      </x:c>
      <x:c s="3" t="str">
        <x:v>NONSEAL</x:v>
      </x:c>
      <x:c s="5" t="n">
        <x:v>0.25</x:v>
      </x:c>
      <x:c s="3" t="n">
        <x:v>2400</x:v>
      </x:c>
      <x:c s="3" t="n">
        <x:v>4</x:v>
      </x:c>
      <x:c s="5" t="n">
        <x:v>400</x:v>
      </x:c>
      <x:c s="5" t="n">
        <x:v>200</x:v>
      </x:c>
      <x:c s="6" t="n">
        <x:v>9.02</x:v>
      </x:c>
      <x:c s="6" t="n">
        <x:v>66.67</x:v>
      </x:c>
      <x:c s="3" t="n">
        <x:v>4</x:v>
      </x:c>
      <x:c s="5" t="n">
        <x:v>50</x:v>
      </x:c>
      <x:c s="3" t="n">
        <x:v>2</x:v>
      </x:c>
      <x:c s="5" t="n">
        <x:v>20</x:v>
      </x:c>
      <x:c s="5" t="n">
        <x:v>0.5</x:v>
      </x:c>
      <x:c s="3" t="n">
        <x:v>0</x:v>
      </x:c>
      <x:c s="5" t="n">
        <x:v>0</x:v>
      </x:c>
      <x:c s="5" t="str">
        <x:v/>
      </x:c>
      <x:c s="3" t="str">
        <x:v>No</x:v>
      </x:c>
      <x:c s="3" t="n">
        <x:v>4</x:v>
      </x:c>
      <x:c s="5" t="n">
        <x:v>5</x:v>
      </x:c>
      <x:c s="3" t="n">
        <x:v>4</x:v>
      </x:c>
      <x:c s="5" t="n">
        <x:v>2</x:v>
      </x:c>
      <x:c s="3" t="n">
        <x:v>12</x:v>
      </x:c>
      <x:c s="5" t="n">
        <x:v>1</x:v>
      </x:c>
      <x:c s="3" t="n">
        <x:v>240</x:v>
      </x:c>
      <x:c s="5" t="n">
        <x:v>0.5</x:v>
      </x:c>
      <x:c s="3" t="n">
        <x:v>0</x:v>
      </x:c>
      <x:c s="5" t="n">
        <x:v>0</x:v>
      </x:c>
      <x:c s="3" t="n">
        <x:v>0</x:v>
      </x:c>
      <x:c s="5" t="n">
        <x:v>0</x:v>
      </x:c>
      <x:c s="3" t="n">
        <x:v>0</x:v>
      </x:c>
      <x:c s="5" t="n">
        <x:v>0</x:v>
      </x:c>
      <x:c s="3" t="n">
        <x:v>0</x:v>
      </x:c>
      <x:c s="5" t="n">
        <x:v>0</x:v>
      </x:c>
    </x:row>
    <x:row>
      <x:c s="3" t="n">
        <x:v>5</x:v>
      </x:c>
      <x:c s="3" t="n">
        <x:v>52119</x:v>
      </x:c>
      <x:c s="3" t="str">
        <x:v>THINKING CAP</x:v>
      </x:c>
      <x:c s="4" t="str">
        <x:f>HYPERLINK("http://www.specialtypulltabs.com/BrowseSM.asp?mfg=SM&amp;family=P&amp;formnumber=52119", "Link")</x:f>
        <x:v/>
      </x:c>
      <x:c s="3" t="n">
        <x:v>0</x:v>
      </x:c>
      <x:c s="3" t="str">
        <x:v>NONSEAL</x:v>
      </x:c>
      <x:c s="5" t="n">
        <x:v>0.25</x:v>
      </x:c>
      <x:c s="3" t="n">
        <x:v>4000</x:v>
      </x:c>
      <x:c s="3" t="n">
        <x:v>2</x:v>
      </x:c>
      <x:c s="5" t="n">
        <x:v>680</x:v>
      </x:c>
      <x:c s="5" t="n">
        <x:v>320</x:v>
      </x:c>
      <x:c s="6" t="n">
        <x:v>17.39</x:v>
      </x:c>
      <x:c s="6" t="n">
        <x:v>68</x:v>
      </x:c>
      <x:c s="3" t="n">
        <x:v>2</x:v>
      </x:c>
      <x:c s="5" t="n">
        <x:v>150</x:v>
      </x:c>
      <x:c s="3" t="n">
        <x:v>2</x:v>
      </x:c>
      <x:c s="5" t="n">
        <x:v>50</x:v>
      </x:c>
      <x:c s="5" t="n">
        <x:v>1</x:v>
      </x:c>
      <x:c s="3" t="n">
        <x:v>0</x:v>
      </x:c>
      <x:c s="5" t="n">
        <x:v>0</x:v>
      </x:c>
      <x:c s="5" t="str">
        <x:v/>
      </x:c>
      <x:c s="3" t="str">
        <x:v>No</x:v>
      </x:c>
      <x:c s="3" t="n">
        <x:v>2</x:v>
      </x:c>
      <x:c s="5" t="n">
        <x:v>10</x:v>
      </x:c>
      <x:c s="3" t="n">
        <x:v>4</x:v>
      </x:c>
      <x:c s="5" t="n">
        <x:v>5</x:v>
      </x:c>
      <x:c s="3" t="n">
        <x:v>10</x:v>
      </x:c>
      <x:c s="5" t="n">
        <x:v>3</x:v>
      </x:c>
      <x:c s="3" t="n">
        <x:v>210</x:v>
      </x:c>
      <x:c s="5" t="n">
        <x:v>1</x:v>
      </x:c>
      <x:c s="3" t="n">
        <x:v>0</x:v>
      </x:c>
      <x:c s="5" t="n">
        <x:v>0</x:v>
      </x:c>
      <x:c s="3" t="n">
        <x:v>0</x:v>
      </x:c>
      <x:c s="5" t="n">
        <x:v>0</x:v>
      </x:c>
      <x:c s="3" t="n">
        <x:v>0</x:v>
      </x:c>
      <x:c s="5" t="n">
        <x:v>0</x:v>
      </x:c>
      <x:c s="3" t="n">
        <x:v>0</x:v>
      </x:c>
      <x:c s="5" t="n">
        <x:v>0</x:v>
      </x:c>
    </x:row>
    <x:row>
      <x:c s="3" t="n">
        <x:v>5</x:v>
      </x:c>
      <x:c s="3" t="n">
        <x:v>52120</x:v>
      </x:c>
      <x:c s="3" t="str">
        <x:v>THINKING CAP</x:v>
      </x:c>
      <x:c s="4" t="str">
        <x:f>HYPERLINK("http://www.specialtypulltabs.com/BrowseSM.asp?mfg=SM&amp;family=P&amp;formnumber=52120", "Link")</x:f>
        <x:v/>
      </x:c>
      <x:c s="3" t="n">
        <x:v>0</x:v>
      </x:c>
      <x:c s="3" t="str">
        <x:v>NONSEAL</x:v>
      </x:c>
      <x:c s="5" t="n">
        <x:v>0.5</x:v>
      </x:c>
      <x:c s="3" t="n">
        <x:v>4000</x:v>
      </x:c>
      <x:c s="3" t="n">
        <x:v>2</x:v>
      </x:c>
      <x:c s="5" t="n">
        <x:v>1398</x:v>
      </x:c>
      <x:c s="5" t="n">
        <x:v>602</x:v>
      </x:c>
      <x:c s="6" t="n">
        <x:v>34.48</x:v>
      </x:c>
      <x:c s="6" t="n">
        <x:v>69.9</x:v>
      </x:c>
      <x:c s="3" t="n">
        <x:v>2</x:v>
      </x:c>
      <x:c s="5" t="n">
        <x:v>249</x:v>
      </x:c>
      <x:c s="3" t="n">
        <x:v>2</x:v>
      </x:c>
      <x:c s="5" t="n">
        <x:v>100</x:v>
      </x:c>
      <x:c s="5" t="n">
        <x:v>5</x:v>
      </x:c>
      <x:c s="3" t="n">
        <x:v>0</x:v>
      </x:c>
      <x:c s="5" t="n">
        <x:v>0</x:v>
      </x:c>
      <x:c s="5" t="str">
        <x:v/>
      </x:c>
      <x:c s="3" t="str">
        <x:v>No</x:v>
      </x:c>
      <x:c s="3" t="n">
        <x:v>2</x:v>
      </x:c>
      <x:c s="5" t="n">
        <x:v>50</x:v>
      </x:c>
      <x:c s="3" t="n">
        <x:v>2</x:v>
      </x:c>
      <x:c s="5" t="n">
        <x:v>20</x:v>
      </x:c>
      <x:c s="3" t="n">
        <x:v>4</x:v>
      </x:c>
      <x:c s="5" t="n">
        <x:v>10</x:v>
      </x:c>
      <x:c s="3" t="n">
        <x:v>104</x:v>
      </x:c>
      <x:c s="5" t="n">
        <x:v>5</x:v>
      </x:c>
      <x:c s="3" t="n">
        <x:v>0</x:v>
      </x:c>
      <x:c s="5" t="n">
        <x:v>0</x:v>
      </x:c>
      <x:c s="3" t="n">
        <x:v>0</x:v>
      </x:c>
      <x:c s="5" t="n">
        <x:v>0</x:v>
      </x:c>
      <x:c s="3" t="n">
        <x:v>0</x:v>
      </x:c>
      <x:c s="5" t="n">
        <x:v>0</x:v>
      </x:c>
      <x:c s="3" t="n">
        <x:v>0</x:v>
      </x:c>
      <x:c s="5" t="n">
        <x:v>0</x:v>
      </x:c>
    </x:row>
    <x:row>
      <x:c s="3" t="n">
        <x:v>5</x:v>
      </x:c>
      <x:c s="3" t="n">
        <x:v>52121</x:v>
      </x:c>
      <x:c s="3" t="str">
        <x:v>THINKING CAP</x:v>
      </x:c>
      <x:c s="4" t="str">
        <x:f>HYPERLINK("http://www.specialtypulltabs.com/BrowseSM.asp?mfg=SM&amp;family=P&amp;formnumber=52121", "Link")</x:f>
        <x:v/>
      </x:c>
      <x:c s="3" t="n">
        <x:v>0</x:v>
      </x:c>
      <x:c s="3" t="str">
        <x:v>NONSEAL</x:v>
      </x:c>
      <x:c s="5" t="n">
        <x:v>0.5</x:v>
      </x:c>
      <x:c s="3" t="n">
        <x:v>4000</x:v>
      </x:c>
      <x:c s="3" t="n">
        <x:v>2</x:v>
      </x:c>
      <x:c s="5" t="n">
        <x:v>1430</x:v>
      </x:c>
      <x:c s="5" t="n">
        <x:v>570</x:v>
      </x:c>
      <x:c s="6" t="n">
        <x:v>32.26</x:v>
      </x:c>
      <x:c s="6" t="n">
        <x:v>71.5</x:v>
      </x:c>
      <x:c s="3" t="n">
        <x:v>2</x:v>
      </x:c>
      <x:c s="5" t="n">
        <x:v>250</x:v>
      </x:c>
      <x:c s="3" t="n">
        <x:v>2</x:v>
      </x:c>
      <x:c s="5" t="n">
        <x:v>100</x:v>
      </x:c>
      <x:c s="5" t="n">
        <x:v>5</x:v>
      </x:c>
      <x:c s="3" t="n">
        <x:v>0</x:v>
      </x:c>
      <x:c s="5" t="n">
        <x:v>0</x:v>
      </x:c>
      <x:c s="5" t="str">
        <x:v/>
      </x:c>
      <x:c s="3" t="str">
        <x:v>No</x:v>
      </x:c>
      <x:c s="3" t="n">
        <x:v>2</x:v>
      </x:c>
      <x:c s="5" t="n">
        <x:v>50</x:v>
      </x:c>
      <x:c s="3" t="n">
        <x:v>8</x:v>
      </x:c>
      <x:c s="5" t="n">
        <x:v>10</x:v>
      </x:c>
      <x:c s="3" t="n">
        <x:v>110</x:v>
      </x:c>
      <x:c s="5" t="n">
        <x:v>5</x:v>
      </x:c>
      <x:c s="3" t="n">
        <x:v>0</x:v>
      </x:c>
      <x:c s="5" t="n">
        <x:v>0</x:v>
      </x:c>
      <x:c s="3" t="n">
        <x:v>0</x:v>
      </x:c>
      <x:c s="5" t="n">
        <x:v>0</x:v>
      </x:c>
      <x:c s="3" t="n">
        <x:v>0</x:v>
      </x:c>
      <x:c s="5" t="n">
        <x:v>0</x:v>
      </x:c>
      <x:c s="3" t="n">
        <x:v>0</x:v>
      </x:c>
      <x:c s="5" t="n">
        <x:v>0</x:v>
      </x:c>
      <x:c s="3" t="n">
        <x:v>0</x:v>
      </x:c>
      <x:c s="5" t="n">
        <x:v>0</x:v>
      </x:c>
    </x:row>
    <x:row>
      <x:c s="3" t="n">
        <x:v>5</x:v>
      </x:c>
      <x:c s="3" t="n">
        <x:v>52122</x:v>
      </x:c>
      <x:c s="3" t="str">
        <x:v>THINKING CAP</x:v>
      </x:c>
      <x:c s="4" t="str">
        <x:f>HYPERLINK("http://www.specialtypulltabs.com/BrowseSM.asp?mfg=SM&amp;family=P&amp;formnumber=52122", "Link")</x:f>
        <x:v/>
      </x:c>
      <x:c s="3" t="n">
        <x:v>0</x:v>
      </x:c>
      <x:c s="3" t="str">
        <x:v>NONSEAL</x:v>
      </x:c>
      <x:c s="5" t="n">
        <x:v>0.5</x:v>
      </x:c>
      <x:c s="3" t="n">
        <x:v>4000</x:v>
      </x:c>
      <x:c s="3" t="n">
        <x:v>2</x:v>
      </x:c>
      <x:c s="5" t="n">
        <x:v>1360</x:v>
      </x:c>
      <x:c s="5" t="n">
        <x:v>640</x:v>
      </x:c>
      <x:c s="6" t="n">
        <x:v>3.97</x:v>
      </x:c>
      <x:c s="6" t="n">
        <x:v>68</x:v>
      </x:c>
      <x:c s="3" t="n">
        <x:v>2</x:v>
      </x:c>
      <x:c s="5" t="n">
        <x:v>250</x:v>
      </x:c>
      <x:c s="3" t="n">
        <x:v>2</x:v>
      </x:c>
      <x:c s="5" t="n">
        <x:v>100</x:v>
      </x:c>
      <x:c s="5" t="n">
        <x:v>0.5</x:v>
      </x:c>
      <x:c s="3" t="n">
        <x:v>0</x:v>
      </x:c>
      <x:c s="5" t="n">
        <x:v>0</x:v>
      </x:c>
      <x:c s="5" t="str">
        <x:v/>
      </x:c>
      <x:c s="3" t="str">
        <x:v>No</x:v>
      </x:c>
      <x:c s="3" t="n">
        <x:v>2</x:v>
      </x:c>
      <x:c s="5" t="n">
        <x:v>50</x:v>
      </x:c>
      <x:c s="3" t="n">
        <x:v>2</x:v>
      </x:c>
      <x:c s="5" t="n">
        <x:v>20</x:v>
      </x:c>
      <x:c s="3" t="n">
        <x:v>10</x:v>
      </x:c>
      <x:c s="5" t="n">
        <x:v>2</x:v>
      </x:c>
      <x:c s="3" t="n">
        <x:v>10</x:v>
      </x:c>
      <x:c s="5" t="n">
        <x:v>1</x:v>
      </x:c>
      <x:c s="3" t="n">
        <x:v>980</x:v>
      </x:c>
      <x:c s="5" t="n">
        <x:v>0.5</x:v>
      </x:c>
      <x:c s="3" t="n">
        <x:v>0</x:v>
      </x:c>
      <x:c s="5" t="n">
        <x:v>0</x:v>
      </x:c>
      <x:c s="3" t="n">
        <x:v>0</x:v>
      </x:c>
      <x:c s="5" t="n">
        <x:v>0</x:v>
      </x:c>
      <x:c s="3" t="n">
        <x:v>0</x:v>
      </x:c>
      <x:c s="5" t="n">
        <x:v>0</x:v>
      </x:c>
    </x:row>
    <x:row>
      <x:c s="3" t="n">
        <x:v>5</x:v>
      </x:c>
      <x:c s="3" t="n">
        <x:v>52123</x:v>
      </x:c>
      <x:c s="3" t="str">
        <x:v>THINKING CAP</x:v>
      </x:c>
      <x:c s="4" t="str">
        <x:f>HYPERLINK("http://www.specialtypulltabs.com/BrowseSM.asp?mfg=SM&amp;family=P&amp;formnumber=52123", "Link")</x:f>
        <x:v/>
      </x:c>
      <x:c s="3" t="n">
        <x:v>0</x:v>
      </x:c>
      <x:c s="3" t="str">
        <x:v>NONSEAL</x:v>
      </x:c>
      <x:c s="5" t="n">
        <x:v>0.5</x:v>
      </x:c>
      <x:c s="3" t="n">
        <x:v>4000</x:v>
      </x:c>
      <x:c s="3" t="n">
        <x:v>2</x:v>
      </x:c>
      <x:c s="5" t="n">
        <x:v>1360</x:v>
      </x:c>
      <x:c s="5" t="n">
        <x:v>640</x:v>
      </x:c>
      <x:c s="6" t="n">
        <x:v>9.8</x:v>
      </x:c>
      <x:c s="6" t="n">
        <x:v>68</x:v>
      </x:c>
      <x:c s="3" t="n">
        <x:v>2</x:v>
      </x:c>
      <x:c s="5" t="n">
        <x:v>250</x:v>
      </x:c>
      <x:c s="3" t="n">
        <x:v>2</x:v>
      </x:c>
      <x:c s="5" t="n">
        <x:v>100</x:v>
      </x:c>
      <x:c s="5" t="n">
        <x:v>1</x:v>
      </x:c>
      <x:c s="3" t="n">
        <x:v>0</x:v>
      </x:c>
      <x:c s="5" t="n">
        <x:v>0</x:v>
      </x:c>
      <x:c s="5" t="str">
        <x:v/>
      </x:c>
      <x:c s="3" t="str">
        <x:v>No</x:v>
      </x:c>
      <x:c s="3" t="n">
        <x:v>2</x:v>
      </x:c>
      <x:c s="5" t="n">
        <x:v>50</x:v>
      </x:c>
      <x:c s="3" t="n">
        <x:v>2</x:v>
      </x:c>
      <x:c s="5" t="n">
        <x:v>25</x:v>
      </x:c>
      <x:c s="3" t="n">
        <x:v>10</x:v>
      </x:c>
      <x:c s="5" t="n">
        <x:v>10</x:v>
      </x:c>
      <x:c s="3" t="n">
        <x:v>10</x:v>
      </x:c>
      <x:c s="5" t="n">
        <x:v>3</x:v>
      </x:c>
      <x:c s="3" t="n">
        <x:v>380</x:v>
      </x:c>
      <x:c s="5" t="n">
        <x:v>1</x:v>
      </x:c>
      <x:c s="3" t="n">
        <x:v>0</x:v>
      </x:c>
      <x:c s="5" t="n">
        <x:v>0</x:v>
      </x:c>
      <x:c s="3" t="n">
        <x:v>0</x:v>
      </x:c>
      <x:c s="5" t="n">
        <x:v>0</x:v>
      </x:c>
      <x:c s="3" t="n">
        <x:v>0</x:v>
      </x:c>
      <x:c s="5" t="n">
        <x:v>0</x:v>
      </x:c>
    </x:row>
    <x:row>
      <x:c s="3" t="n">
        <x:v>5</x:v>
      </x:c>
      <x:c s="3" t="n">
        <x:v>52124</x:v>
      </x:c>
      <x:c s="3" t="str">
        <x:v>THINKING CAP</x:v>
      </x:c>
      <x:c s="4" t="str">
        <x:f>HYPERLINK("http://www.specialtypulltabs.com/BrowseSM.asp?mfg=SM&amp;family=P&amp;formnumber=52124", "Link")</x:f>
        <x:v/>
      </x:c>
      <x:c s="3" t="n">
        <x:v>0</x:v>
      </x:c>
      <x:c s="3" t="str">
        <x:v>NONSEAL</x:v>
      </x:c>
      <x:c s="5" t="n">
        <x:v>1</x:v>
      </x:c>
      <x:c s="3" t="n">
        <x:v>3120</x:v>
      </x:c>
      <x:c s="3" t="n">
        <x:v>3</x:v>
      </x:c>
      <x:c s="5" t="n">
        <x:v>2340</x:v>
      </x:c>
      <x:c s="5" t="n">
        <x:v>780</x:v>
      </x:c>
      <x:c s="6" t="n">
        <x:v>13.28</x:v>
      </x:c>
      <x:c s="6" t="n">
        <x:v>75</x:v>
      </x:c>
      <x:c s="3" t="n">
        <x:v>16</x:v>
      </x:c>
      <x:c s="5" t="n">
        <x:v>100</x:v>
      </x:c>
      <x:c s="3" t="n">
        <x:v>5</x:v>
      </x:c>
      <x:c s="5" t="n">
        <x:v>50</x:v>
      </x:c>
      <x:c s="5" t="n">
        <x:v>2</x:v>
      </x:c>
      <x:c s="3" t="n">
        <x:v>2</x:v>
      </x:c>
      <x:c s="5" t="n">
        <x:v>200</x:v>
      </x:c>
      <x:c s="5" t="str">
        <x:v/>
      </x:c>
      <x:c s="3" t="str">
        <x:v>No</x:v>
      </x:c>
      <x:c s="3" t="n">
        <x:v>4</x:v>
      </x:c>
      <x:c s="5" t="n">
        <x:v>10</x:v>
      </x:c>
      <x:c s="3" t="n">
        <x:v>10</x:v>
      </x:c>
      <x:c s="5" t="n">
        <x:v>5</x:v>
      </x:c>
      <x:c s="3" t="n">
        <x:v>200</x:v>
      </x:c>
      <x:c s="5" t="n">
        <x:v>2</x:v>
      </x:c>
      <x:c s="3" t="n">
        <x:v>0</x:v>
      </x:c>
      <x:c s="5" t="n">
        <x:v>0</x:v>
      </x:c>
      <x:c s="3" t="n">
        <x:v>0</x:v>
      </x:c>
      <x:c s="5" t="n">
        <x:v>0</x:v>
      </x:c>
      <x:c s="3" t="n">
        <x:v>0</x:v>
      </x:c>
      <x:c s="5" t="n">
        <x:v>0</x:v>
      </x:c>
      <x:c s="3" t="n">
        <x:v>0</x:v>
      </x:c>
      <x:c s="5" t="n">
        <x:v>0</x:v>
      </x:c>
      <x:c s="3" t="n">
        <x:v>0</x:v>
      </x:c>
      <x:c s="5" t="n">
        <x:v>0</x:v>
      </x:c>
    </x:row>
    <x:row>
      <x:c s="3" t="n">
        <x:v>5</x:v>
      </x:c>
      <x:c s="3" t="n">
        <x:v>52125</x:v>
      </x:c>
      <x:c s="3" t="str">
        <x:v>THINKING CAP</x:v>
      </x:c>
      <x:c s="4" t="str">
        <x:f>HYPERLINK("http://www.specialtypulltabs.com/BrowseSM.asp?mfg=SM&amp;family=P&amp;formnumber=52125", "Link")</x:f>
        <x:v/>
      </x:c>
      <x:c s="3" t="n">
        <x:v>0</x:v>
      </x:c>
      <x:c s="3" t="str">
        <x:v>NONSEAL</x:v>
      </x:c>
      <x:c s="5" t="n">
        <x:v>1</x:v>
      </x:c>
      <x:c s="3" t="n">
        <x:v>3640</x:v>
      </x:c>
      <x:c s="3" t="n">
        <x:v>2</x:v>
      </x:c>
      <x:c s="5" t="n">
        <x:v>2875</x:v>
      </x:c>
      <x:c s="5" t="n">
        <x:v>765</x:v>
      </x:c>
      <x:c s="6" t="n">
        <x:v>15.83</x:v>
      </x:c>
      <x:c s="6" t="n">
        <x:v>78.98</x:v>
      </x:c>
      <x:c s="3" t="n">
        <x:v>3</x:v>
      </x:c>
      <x:c s="5" t="n">
        <x:v>300</x:v>
      </x:c>
      <x:c s="3" t="n">
        <x:v>3</x:v>
      </x:c>
      <x:c s="5" t="n">
        <x:v>200</x:v>
      </x:c>
      <x:c s="5" t="n">
        <x:v>2</x:v>
      </x:c>
      <x:c s="3" t="n">
        <x:v>0</x:v>
      </x:c>
      <x:c s="5" t="n">
        <x:v>0</x:v>
      </x:c>
      <x:c s="5" t="str">
        <x:v/>
      </x:c>
      <x:c s="3" t="str">
        <x:v>No</x:v>
      </x:c>
      <x:c s="3" t="n">
        <x:v>3</x:v>
      </x:c>
      <x:c s="5" t="n">
        <x:v>100</x:v>
      </x:c>
      <x:c s="3" t="n">
        <x:v>3</x:v>
      </x:c>
      <x:c s="5" t="n">
        <x:v>75</x:v>
      </x:c>
      <x:c s="3" t="n">
        <x:v>3</x:v>
      </x:c>
      <x:c s="5" t="n">
        <x:v>50</x:v>
      </x:c>
      <x:c s="3" t="n">
        <x:v>15</x:v>
      </x:c>
      <x:c s="5" t="n">
        <x:v>20</x:v>
      </x:c>
      <x:c s="3" t="n">
        <x:v>200</x:v>
      </x:c>
      <x:c s="5" t="n">
        <x:v>2</x:v>
      </x:c>
      <x:c s="3" t="n">
        <x:v>0</x:v>
      </x:c>
      <x:c s="5" t="n">
        <x:v>0</x:v>
      </x:c>
      <x:c s="3" t="n">
        <x:v>0</x:v>
      </x:c>
      <x:c s="5" t="n">
        <x:v>0</x:v>
      </x:c>
      <x:c s="3" t="n">
        <x:v>0</x:v>
      </x:c>
      <x:c s="5" t="n">
        <x:v>0</x:v>
      </x:c>
    </x:row>
    <x:row>
      <x:c s="3" t="n">
        <x:v>5</x:v>
      </x:c>
      <x:c s="3" t="n">
        <x:v>52126</x:v>
      </x:c>
      <x:c s="3" t="str">
        <x:v>THINKING CAP</x:v>
      </x:c>
      <x:c s="4" t="str">
        <x:f>HYPERLINK("http://www.specialtypulltabs.com/BrowseSM.asp?mfg=SM&amp;family=P&amp;formnumber=52126", "Link")</x:f>
        <x:v/>
      </x:c>
      <x:c s="3" t="n">
        <x:v>0</x:v>
      </x:c>
      <x:c s="3" t="str">
        <x:v>NONSEAL</x:v>
      </x:c>
      <x:c s="5" t="n">
        <x:v>1</x:v>
      </x:c>
      <x:c s="3" t="n">
        <x:v>4000</x:v>
      </x:c>
      <x:c s="3" t="n">
        <x:v>2</x:v>
      </x:c>
      <x:c s="5" t="n">
        <x:v>3000</x:v>
      </x:c>
      <x:c s="5" t="n">
        <x:v>1000</x:v>
      </x:c>
      <x:c s="6" t="n">
        <x:v>5.78</x:v>
      </x:c>
      <x:c s="6" t="n">
        <x:v>75</x:v>
      </x:c>
      <x:c s="3" t="n">
        <x:v>8</x:v>
      </x:c>
      <x:c s="5" t="n">
        <x:v>250</x:v>
      </x:c>
      <x:c s="3" t="n">
        <x:v>2</x:v>
      </x:c>
      <x:c s="5" t="n">
        <x:v>75</x:v>
      </x:c>
      <x:c s="5" t="n">
        <x:v>1</x:v>
      </x:c>
      <x:c s="3" t="n">
        <x:v>0</x:v>
      </x:c>
      <x:c s="5" t="n">
        <x:v>0</x:v>
      </x:c>
      <x:c s="5" t="str">
        <x:v/>
      </x:c>
      <x:c s="3" t="str">
        <x:v>No</x:v>
      </x:c>
      <x:c s="3" t="n">
        <x:v>2</x:v>
      </x:c>
      <x:c s="5" t="n">
        <x:v>25</x:v>
      </x:c>
      <x:c s="3" t="n">
        <x:v>30</x:v>
      </x:c>
      <x:c s="5" t="n">
        <x:v>5</x:v>
      </x:c>
      <x:c s="3" t="n">
        <x:v>650</x:v>
      </x:c>
      <x:c s="5" t="n">
        <x:v>1</x:v>
      </x:c>
      <x:c s="3" t="n">
        <x:v>0</x:v>
      </x:c>
      <x:c s="5" t="n">
        <x:v>0</x:v>
      </x:c>
      <x:c s="3" t="n">
        <x:v>0</x:v>
      </x:c>
      <x:c s="5" t="n">
        <x:v>0</x:v>
      </x:c>
      <x:c s="3" t="n">
        <x:v>0</x:v>
      </x:c>
      <x:c s="5" t="n">
        <x:v>0</x:v>
      </x:c>
      <x:c s="3" t="n">
        <x:v>0</x:v>
      </x:c>
      <x:c s="5" t="n">
        <x:v>0</x:v>
      </x:c>
      <x:c s="3" t="n">
        <x:v>0</x:v>
      </x:c>
      <x:c s="5" t="n">
        <x:v>0</x:v>
      </x:c>
    </x:row>
    <x:row>
      <x:c s="3" t="n">
        <x:v>5</x:v>
      </x:c>
      <x:c s="3" t="n">
        <x:v>52127</x:v>
      </x:c>
      <x:c s="3" t="str">
        <x:v>THINKING CAP</x:v>
      </x:c>
      <x:c s="4" t="str">
        <x:f>HYPERLINK("http://www.specialtypulltabs.com/BrowseSM.asp?mfg=SM&amp;family=P&amp;formnumber=52127", "Link")</x:f>
        <x:v/>
      </x:c>
      <x:c s="3" t="n">
        <x:v>0</x:v>
      </x:c>
      <x:c s="3" t="str">
        <x:v>NONSEAL</x:v>
      </x:c>
      <x:c s="5" t="n">
        <x:v>1</x:v>
      </x:c>
      <x:c s="3" t="n">
        <x:v>4000</x:v>
      </x:c>
      <x:c s="3" t="n">
        <x:v>2</x:v>
      </x:c>
      <x:c s="5" t="n">
        <x:v>3100</x:v>
      </x:c>
      <x:c s="5" t="n">
        <x:v>900</x:v>
      </x:c>
      <x:c s="6" t="n">
        <x:v>75.47</x:v>
      </x:c>
      <x:c s="6" t="n">
        <x:v>77.5</x:v>
      </x:c>
      <x:c s="3" t="n">
        <x:v>4</x:v>
      </x:c>
      <x:c s="5" t="n">
        <x:v>350</x:v>
      </x:c>
      <x:c s="3" t="n">
        <x:v>2</x:v>
      </x:c>
      <x:c s="5" t="n">
        <x:v>150</x:v>
      </x:c>
      <x:c s="5" t="n">
        <x:v>25</x:v>
      </x:c>
      <x:c s="3" t="n">
        <x:v>0</x:v>
      </x:c>
      <x:c s="5" t="n">
        <x:v>0</x:v>
      </x:c>
      <x:c s="5" t="str">
        <x:v/>
      </x:c>
      <x:c s="3" t="str">
        <x:v>No</x:v>
      </x:c>
      <x:c s="3" t="n">
        <x:v>2</x:v>
      </x:c>
      <x:c s="5" t="n">
        <x:v>100</x:v>
      </x:c>
      <x:c s="3" t="n">
        <x:v>3</x:v>
      </x:c>
      <x:c s="5" t="n">
        <x:v>50</x:v>
      </x:c>
      <x:c s="3" t="n">
        <x:v>42</x:v>
      </x:c>
      <x:c s="5" t="n">
        <x:v>25</x:v>
      </x:c>
      <x:c s="3" t="n">
        <x:v>0</x:v>
      </x:c>
      <x:c s="5" t="n">
        <x:v>0</x:v>
      </x:c>
      <x:c s="3" t="n">
        <x:v>0</x:v>
      </x:c>
      <x:c s="5" t="n">
        <x:v>0</x:v>
      </x:c>
      <x:c s="3" t="n">
        <x:v>0</x:v>
      </x:c>
      <x:c s="5" t="n">
        <x:v>0</x:v>
      </x:c>
      <x:c s="3" t="n">
        <x:v>0</x:v>
      </x:c>
      <x:c s="5" t="n">
        <x:v>0</x:v>
      </x:c>
      <x:c s="3" t="n">
        <x:v>0</x:v>
      </x:c>
      <x:c s="5" t="n">
        <x:v>0</x:v>
      </x:c>
    </x:row>
    <x:row>
      <x:c s="3" t="n">
        <x:v>5</x:v>
      </x:c>
      <x:c s="3" t="n">
        <x:v>52128</x:v>
      </x:c>
      <x:c s="3" t="str">
        <x:v>THINKING CAP</x:v>
      </x:c>
      <x:c s="4" t="str">
        <x:f>HYPERLINK("http://www.specialtypulltabs.com/BrowseSM.asp?mfg=SM&amp;family=P&amp;formnumber=52128", "Link")</x:f>
        <x:v/>
      </x:c>
      <x:c s="3" t="n">
        <x:v>0</x:v>
      </x:c>
      <x:c s="3" t="str">
        <x:v>NONSEAL</x:v>
      </x:c>
      <x:c s="5" t="n">
        <x:v>1</x:v>
      </x:c>
      <x:c s="3" t="n">
        <x:v>4000</x:v>
      </x:c>
      <x:c s="3" t="n">
        <x:v>2</x:v>
      </x:c>
      <x:c s="5" t="n">
        <x:v>2980</x:v>
      </x:c>
      <x:c s="5" t="n">
        <x:v>1020</x:v>
      </x:c>
      <x:c s="6" t="n">
        <x:v>4.45</x:v>
      </x:c>
      <x:c s="6" t="n">
        <x:v>74.5</x:v>
      </x:c>
      <x:c s="3" t="n">
        <x:v>6</x:v>
      </x:c>
      <x:c s="5" t="n">
        <x:v>250</x:v>
      </x:c>
      <x:c s="3" t="n">
        <x:v>2</x:v>
      </x:c>
      <x:c s="5" t="n">
        <x:v>100</x:v>
      </x:c>
      <x:c s="5" t="n">
        <x:v>1</x:v>
      </x:c>
      <x:c s="3" t="n">
        <x:v>0</x:v>
      </x:c>
      <x:c s="5" t="n">
        <x:v>0</x:v>
      </x:c>
      <x:c s="5" t="str">
        <x:v/>
      </x:c>
      <x:c s="3" t="str">
        <x:v>No</x:v>
      </x:c>
      <x:c s="3" t="n">
        <x:v>2</x:v>
      </x:c>
      <x:c s="5" t="n">
        <x:v>75</x:v>
      </x:c>
      <x:c s="3" t="n">
        <x:v>2</x:v>
      </x:c>
      <x:c s="5" t="n">
        <x:v>50</x:v>
      </x:c>
      <x:c s="3" t="n">
        <x:v>2</x:v>
      </x:c>
      <x:c s="5" t="n">
        <x:v>25</x:v>
      </x:c>
      <x:c s="3" t="n">
        <x:v>24</x:v>
      </x:c>
      <x:c s="5" t="n">
        <x:v>5</x:v>
      </x:c>
      <x:c s="3" t="n">
        <x:v>860</x:v>
      </x:c>
      <x:c s="5" t="n">
        <x:v>1</x:v>
      </x:c>
      <x:c s="3" t="n">
        <x:v>0</x:v>
      </x:c>
      <x:c s="5" t="n">
        <x:v>0</x:v>
      </x:c>
      <x:c s="3" t="n">
        <x:v>0</x:v>
      </x:c>
      <x:c s="5" t="n">
        <x:v>0</x:v>
      </x:c>
      <x:c s="3" t="n">
        <x:v>0</x:v>
      </x:c>
      <x:c s="5" t="n">
        <x:v>0</x:v>
      </x:c>
    </x:row>
    <x:row>
      <x:c s="3" t="n">
        <x:v>5</x:v>
      </x:c>
      <x:c s="3" t="n">
        <x:v>52129</x:v>
      </x:c>
      <x:c s="3" t="str">
        <x:v>THINKING CAP</x:v>
      </x:c>
      <x:c s="4" t="str">
        <x:f>HYPERLINK("http://www.specialtypulltabs.com/BrowseSM.asp?mfg=SM&amp;family=P&amp;formnumber=52129", "Link")</x:f>
        <x:v/>
      </x:c>
      <x:c s="3" t="n">
        <x:v>0</x:v>
      </x:c>
      <x:c s="3" t="str">
        <x:v>NONSEAL</x:v>
      </x:c>
      <x:c s="5" t="n">
        <x:v>1</x:v>
      </x:c>
      <x:c s="3" t="n">
        <x:v>4000</x:v>
      </x:c>
      <x:c s="3" t="n">
        <x:v>2</x:v>
      </x:c>
      <x:c s="5" t="n">
        <x:v>2970</x:v>
      </x:c>
      <x:c s="5" t="n">
        <x:v>1030</x:v>
      </x:c>
      <x:c s="6" t="n">
        <x:v>6.43</x:v>
      </x:c>
      <x:c s="6" t="n">
        <x:v>74.25</x:v>
      </x:c>
      <x:c s="3" t="n">
        <x:v>4</x:v>
      </x:c>
      <x:c s="5" t="n">
        <x:v>500</x:v>
      </x:c>
      <x:c s="3" t="n">
        <x:v>2</x:v>
      </x:c>
      <x:c s="5" t="n">
        <x:v>100</x:v>
      </x:c>
      <x:c s="5" t="n">
        <x:v>1</x:v>
      </x:c>
      <x:c s="3" t="n">
        <x:v>0</x:v>
      </x:c>
      <x:c s="5" t="n">
        <x:v>0</x:v>
      </x:c>
      <x:c s="5" t="str">
        <x:v/>
      </x:c>
      <x:c s="3" t="str">
        <x:v>No</x:v>
      </x:c>
      <x:c s="3" t="n">
        <x:v>2</x:v>
      </x:c>
      <x:c s="5" t="n">
        <x:v>50</x:v>
      </x:c>
      <x:c s="3" t="n">
        <x:v>2</x:v>
      </x:c>
      <x:c s="5" t="n">
        <x:v>25</x:v>
      </x:c>
      <x:c s="3" t="n">
        <x:v>2</x:v>
      </x:c>
      <x:c s="5" t="n">
        <x:v>5</x:v>
      </x:c>
      <x:c s="3" t="n">
        <x:v>610</x:v>
      </x:c>
      <x:c s="5" t="n">
        <x:v>1</x:v>
      </x:c>
      <x:c s="3" t="n">
        <x:v>0</x:v>
      </x:c>
      <x:c s="5" t="n">
        <x:v>0</x:v>
      </x:c>
      <x:c s="3" t="n">
        <x:v>0</x:v>
      </x:c>
      <x:c s="5" t="n">
        <x:v>0</x:v>
      </x:c>
      <x:c s="3" t="n">
        <x:v>0</x:v>
      </x:c>
      <x:c s="5" t="n">
        <x:v>0</x:v>
      </x:c>
      <x:c s="3" t="n">
        <x:v>0</x:v>
      </x:c>
      <x:c s="5" t="n">
        <x:v>0</x:v>
      </x:c>
    </x:row>
    <x:row>
      <x:c s="3" t="n">
        <x:v>5</x:v>
      </x:c>
      <x:c s="3" t="n">
        <x:v>52130</x:v>
      </x:c>
      <x:c s="3" t="str">
        <x:v>THINKING CAP</x:v>
      </x:c>
      <x:c s="4" t="str">
        <x:f>HYPERLINK("http://www.specialtypulltabs.com/BrowseSM.asp?mfg=SM&amp;family=P&amp;formnumber=52130", "Link")</x:f>
        <x:v/>
      </x:c>
      <x:c s="3" t="n">
        <x:v>0</x:v>
      </x:c>
      <x:c s="3" t="str">
        <x:v>NONSEAL</x:v>
      </x:c>
      <x:c s="5" t="n">
        <x:v>1</x:v>
      </x:c>
      <x:c s="3" t="n">
        <x:v>4000</x:v>
      </x:c>
      <x:c s="3" t="n">
        <x:v>2</x:v>
      </x:c>
      <x:c s="5" t="n">
        <x:v>3010</x:v>
      </x:c>
      <x:c s="5" t="n">
        <x:v>990</x:v>
      </x:c>
      <x:c s="6" t="n">
        <x:v>25.64</x:v>
      </x:c>
      <x:c s="6" t="n">
        <x:v>75.25</x:v>
      </x:c>
      <x:c s="3" t="n">
        <x:v>4</x:v>
      </x:c>
      <x:c s="5" t="n">
        <x:v>500</x:v>
      </x:c>
      <x:c s="3" t="n">
        <x:v>2</x:v>
      </x:c>
      <x:c s="5" t="n">
        <x:v>100</x:v>
      </x:c>
      <x:c s="5" t="n">
        <x:v>5</x:v>
      </x:c>
      <x:c s="3" t="n">
        <x:v>0</x:v>
      </x:c>
      <x:c s="5" t="n">
        <x:v>0</x:v>
      </x:c>
      <x:c s="5" t="str">
        <x:v/>
      </x:c>
      <x:c s="3" t="str">
        <x:v>No</x:v>
      </x:c>
      <x:c s="3" t="n">
        <x:v>2</x:v>
      </x:c>
      <x:c s="5" t="n">
        <x:v>25</x:v>
      </x:c>
      <x:c s="3" t="n">
        <x:v>4</x:v>
      </x:c>
      <x:c s="5" t="n">
        <x:v>10</x:v>
      </x:c>
      <x:c s="3" t="n">
        <x:v>144</x:v>
      </x:c>
      <x:c s="5" t="n">
        <x:v>5</x:v>
      </x:c>
      <x:c s="3" t="n">
        <x:v>0</x:v>
      </x:c>
      <x:c s="5" t="n">
        <x:v>0</x:v>
      </x:c>
      <x:c s="3" t="n">
        <x:v>0</x:v>
      </x:c>
      <x:c s="5" t="n">
        <x:v>0</x:v>
      </x:c>
      <x:c s="3" t="n">
        <x:v>0</x:v>
      </x:c>
      <x:c s="5" t="n">
        <x:v>0</x:v>
      </x:c>
      <x:c s="3" t="n">
        <x:v>0</x:v>
      </x:c>
      <x:c s="5" t="n">
        <x:v>0</x:v>
      </x:c>
      <x:c s="3" t="n">
        <x:v>0</x:v>
      </x:c>
      <x:c s="5" t="n">
        <x:v>0</x:v>
      </x:c>
    </x:row>
    <x:row>
      <x:c s="3" t="n">
        <x:v>5</x:v>
      </x:c>
      <x:c s="3" t="n">
        <x:v>52131</x:v>
      </x:c>
      <x:c s="3" t="str">
        <x:v>THINKING CAP</x:v>
      </x:c>
      <x:c s="4" t="str">
        <x:f>HYPERLINK("http://www.specialtypulltabs.com/BrowseSM.asp?mfg=SM&amp;family=P&amp;formnumber=52131", "Link")</x:f>
        <x:v/>
      </x:c>
      <x:c s="3" t="n">
        <x:v>0</x:v>
      </x:c>
      <x:c s="3" t="str">
        <x:v>NONSEAL</x:v>
      </x:c>
      <x:c s="5" t="n">
        <x:v>1</x:v>
      </x:c>
      <x:c s="3" t="n">
        <x:v>6280</x:v>
      </x:c>
      <x:c s="3" t="n">
        <x:v>1</x:v>
      </x:c>
      <x:c s="5" t="n">
        <x:v>4995</x:v>
      </x:c>
      <x:c s="5" t="n">
        <x:v>1285</x:v>
      </x:c>
      <x:c s="6" t="n">
        <x:v>96.62</x:v>
      </x:c>
      <x:c s="6" t="n">
        <x:v>79.54</x:v>
      </x:c>
      <x:c s="3" t="n">
        <x:v>5</x:v>
      </x:c>
      <x:c s="5" t="n">
        <x:v>599</x:v>
      </x:c>
      <x:c s="3" t="n">
        <x:v>5</x:v>
      </x:c>
      <x:c s="5" t="n">
        <x:v>100</x:v>
      </x:c>
      <x:c s="5" t="n">
        <x:v>25</x:v>
      </x:c>
      <x:c s="3" t="n">
        <x:v>0</x:v>
      </x:c>
      <x:c s="5" t="n">
        <x:v>0</x:v>
      </x:c>
      <x:c s="5" t="str">
        <x:v/>
      </x:c>
      <x:c s="3" t="str">
        <x:v>No</x:v>
      </x:c>
      <x:c s="3" t="n">
        <x:v>5</x:v>
      </x:c>
      <x:c s="5" t="n">
        <x:v>50</x:v>
      </x:c>
      <x:c s="3" t="n">
        <x:v>50</x:v>
      </x:c>
      <x:c s="5" t="n">
        <x:v>25</x:v>
      </x:c>
      <x:c s="3" t="n">
        <x:v>0</x:v>
      </x:c>
      <x:c s="5" t="n">
        <x:v>0</x:v>
      </x:c>
      <x:c s="3" t="n">
        <x:v>0</x:v>
      </x:c>
      <x:c s="5" t="n">
        <x:v>0</x:v>
      </x:c>
      <x:c s="3" t="n">
        <x:v>0</x:v>
      </x:c>
      <x:c s="5" t="n">
        <x:v>0</x:v>
      </x:c>
      <x:c s="3" t="n">
        <x:v>0</x:v>
      </x:c>
      <x:c s="5" t="n">
        <x:v>0</x:v>
      </x:c>
      <x:c s="3" t="n">
        <x:v>0</x:v>
      </x:c>
      <x:c s="5" t="n">
        <x:v>0</x:v>
      </x:c>
      <x:c s="3" t="n">
        <x:v>0</x:v>
      </x:c>
      <x:c s="5" t="n">
        <x:v>0</x:v>
      </x:c>
    </x:row>
    <x:row>
      <x:c s="3" t="n">
        <x:v>5</x:v>
      </x:c>
      <x:c s="3" t="str">
        <x:v>52132L</x:v>
      </x:c>
      <x:c s="3" t="str">
        <x:v>THINKING CAP</x:v>
      </x:c>
      <x:c s="4" t="str">
        <x:f>HYPERLINK("http://www.specialtypulltabs.com/BrowseSM.asp?mfg=SM&amp;family=P&amp;formnumber=52132L", "Link")</x:f>
        <x:v/>
      </x:c>
      <x:c s="3" t="n">
        <x:v>0</x:v>
      </x:c>
      <x:c s="3" t="str">
        <x:v>NONSEAL</x:v>
      </x:c>
      <x:c s="5" t="n">
        <x:v>1</x:v>
      </x:c>
      <x:c s="3" t="n">
        <x:v>6280</x:v>
      </x:c>
      <x:c s="3" t="n">
        <x:v>1</x:v>
      </x:c>
      <x:c s="5" t="n">
        <x:v>4995</x:v>
      </x:c>
      <x:c s="5" t="n">
        <x:v>1285</x:v>
      </x:c>
      <x:c s="6" t="n">
        <x:v>96.62</x:v>
      </x:c>
      <x:c s="6" t="n">
        <x:v>79.54</x:v>
      </x:c>
      <x:c s="3" t="n">
        <x:v>4</x:v>
      </x:c>
      <x:c s="5" t="n">
        <x:v>599</x:v>
      </x:c>
      <x:c s="3" t="n">
        <x:v>5</x:v>
      </x:c>
      <x:c s="5" t="n">
        <x:v>100</x:v>
      </x:c>
      <x:c s="5" t="n">
        <x:v>25</x:v>
      </x:c>
      <x:c s="3" t="n">
        <x:v>0</x:v>
      </x:c>
      <x:c s="5" t="n">
        <x:v>0</x:v>
      </x:c>
      <x:c s="5" t="n">
        <x:v>599</x:v>
      </x:c>
      <x:c s="3" t="str">
        <x:v>No</x:v>
      </x:c>
      <x:c s="3" t="n">
        <x:v>5</x:v>
      </x:c>
      <x:c s="5" t="n">
        <x:v>50</x:v>
      </x:c>
      <x:c s="3" t="n">
        <x:v>50</x:v>
      </x:c>
      <x:c s="5" t="n">
        <x:v>25</x:v>
      </x:c>
      <x:c s="3" t="n">
        <x:v>0</x:v>
      </x:c>
      <x:c s="5" t="n">
        <x:v>0</x:v>
      </x:c>
      <x:c s="3" t="n">
        <x:v>0</x:v>
      </x:c>
      <x:c s="5" t="n">
        <x:v>0</x:v>
      </x:c>
      <x:c s="3" t="n">
        <x:v>0</x:v>
      </x:c>
      <x:c s="5" t="n">
        <x:v>0</x:v>
      </x:c>
      <x:c s="3" t="n">
        <x:v>0</x:v>
      </x:c>
      <x:c s="5" t="n">
        <x:v>0</x:v>
      </x:c>
      <x:c s="3" t="n">
        <x:v>0</x:v>
      </x:c>
      <x:c s="5" t="n">
        <x:v>0</x:v>
      </x:c>
      <x:c s="3" t="n">
        <x:v>0</x:v>
      </x:c>
      <x:c s="5" t="n">
        <x:v>0</x:v>
      </x:c>
    </x:row>
    <x:row>
      <x:c s="3" t="n">
        <x:v>3</x:v>
      </x:c>
      <x:c s="3" t="n">
        <x:v>49329</x:v>
      </x:c>
      <x:c s="3" t="str">
        <x:v>CANTINA</x:v>
      </x:c>
      <x:c s="4" t="str">
        <x:f>HYPERLINK("http://www.specialtypulltabs.com/BrowseSM.asp?mfg=SM&amp;family=P&amp;formnumber=49329",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169</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n">
        <x:v>49339</x:v>
      </x:c>
      <x:c s="3" t="str">
        <x:v>CANTINA</x:v>
      </x:c>
      <x:c s="4" t="str">
        <x:f>HYPERLINK("http://www.specialtypulltabs.com/BrowseSM.asp?mfg=SM&amp;family=P&amp;formnumber=49339",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n">
        <x:v>49310</x:v>
      </x:c>
      <x:c s="3" t="str">
        <x:v>COYOTE CASH</x:v>
      </x:c>
      <x:c s="4" t="str">
        <x:f>HYPERLINK("http://www.specialtypulltabs.com/BrowseSM.asp?mfg=SM&amp;family=P&amp;formnumber=49310", "Link")</x:f>
        <x:v/>
      </x:c>
      <x:c s="3" t="n">
        <x:v>0</x:v>
      </x:c>
      <x:c s="3" t="str">
        <x:v>NONSEAL</x:v>
      </x:c>
      <x:c s="5" t="n">
        <x:v>1</x:v>
      </x:c>
      <x:c s="3" t="n">
        <x:v>2640</x:v>
      </x:c>
      <x:c s="3" t="n">
        <x:v>5</x:v>
      </x:c>
      <x:c s="5" t="n">
        <x:v>2040</x:v>
      </x:c>
      <x:c s="5" t="n">
        <x:v>600</x:v>
      </x:c>
      <x:c s="6" t="n">
        <x:v>7.29</x:v>
      </x:c>
      <x:c s="6" t="n">
        <x:v>77.27</x:v>
      </x:c>
      <x:c s="3" t="n">
        <x:v>10</x:v>
      </x:c>
      <x:c s="5" t="n">
        <x:v>100</x:v>
      </x:c>
      <x:c s="3" t="n">
        <x:v>4</x:v>
      </x:c>
      <x:c s="5" t="n">
        <x:v>50</x:v>
      </x:c>
      <x:c s="5" t="n">
        <x:v>2</x:v>
      </x:c>
      <x:c s="3" t="n">
        <x:v>2</x:v>
      </x:c>
      <x:c s="5" t="n">
        <x:v>167</x:v>
      </x:c>
      <x:c s="5" t="str">
        <x:v/>
      </x:c>
      <x:c s="3" t="str">
        <x:v>No</x:v>
      </x:c>
      <x:c s="3" t="n">
        <x:v>4</x:v>
      </x:c>
      <x:c s="5" t="n">
        <x:v>25</x:v>
      </x:c>
      <x:c s="3" t="n">
        <x:v>4</x:v>
      </x:c>
      <x:c s="5" t="n">
        <x:v>15</x:v>
      </x:c>
      <x:c s="3" t="n">
        <x:v>340</x:v>
      </x:c>
      <x:c s="5" t="n">
        <x:v>2</x:v>
      </x:c>
      <x:c s="3" t="n">
        <x:v>0</x:v>
      </x:c>
      <x:c s="5" t="n">
        <x:v>0</x:v>
      </x:c>
      <x:c s="3" t="n">
        <x:v>0</x:v>
      </x:c>
      <x:c s="5" t="n">
        <x:v>0</x:v>
      </x:c>
      <x:c s="3" t="n">
        <x:v>0</x:v>
      </x:c>
      <x:c s="5" t="n">
        <x:v>0</x:v>
      </x:c>
      <x:c s="3" t="n">
        <x:v>0</x:v>
      </x:c>
      <x:c s="5" t="n">
        <x:v>0</x:v>
      </x:c>
      <x:c s="3" t="n">
        <x:v>0</x:v>
      </x:c>
      <x:c s="5" t="n">
        <x:v>0</x:v>
      </x:c>
    </x:row>
    <x:row>
      <x:c s="3" t="n">
        <x:v>3</x:v>
      </x:c>
      <x:c s="3" t="n">
        <x:v>49320</x:v>
      </x:c>
      <x:c s="3" t="str">
        <x:v>COYOTE CASH</x:v>
      </x:c>
      <x:c s="4" t="str">
        <x:f>HYPERLINK("http://www.specialtypulltabs.com/BrowseSM.asp?mfg=SM&amp;family=P&amp;formnumber=49320",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n">
        <x:v>49301</x:v>
      </x:c>
      <x:c s="3" t="str">
        <x:v>EYEBALL IT</x:v>
      </x:c>
      <x:c s="4" t="str">
        <x:f>HYPERLINK("http://www.specialtypulltabs.com/BrowseSM.asp?mfg=SM&amp;family=P&amp;formnumber=49301",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n">
        <x:v>49358</x:v>
      </x:c>
      <x:c s="3" t="str">
        <x:v>LOSIN IT</x:v>
      </x:c>
      <x:c s="4" t="str">
        <x:f>HYPERLINK("http://www.specialtypulltabs.com/BrowseSM.asp?mfg=SM&amp;family=P&amp;formnumber=49358",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n">
        <x:v>49282</x:v>
      </x:c>
      <x:c s="3" t="str">
        <x:v>MAD DOG</x:v>
      </x:c>
      <x:c s="4" t="str">
        <x:f>HYPERLINK("http://www.specialtypulltabs.com/BrowseSM.asp?mfg=SM&amp;family=P&amp;formnumber=49282",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5</x:v>
      </x:c>
      <x:c s="3" t="str">
        <x:v>52081L</x:v>
      </x:c>
      <x:c s="3" t="str">
        <x:v>UP FOR GRABS JOE</x:v>
      </x:c>
      <x:c s="4" t="str">
        <x:f>HYPERLINK("http://www.specialtypulltabs.com/BrowseSM.asp?mfg=SM&amp;family=P&amp;formnumber=52081L", "Link")</x:f>
        <x:v/>
      </x:c>
      <x:c s="3" t="n">
        <x:v>0</x:v>
      </x:c>
      <x:c s="3" t="str">
        <x:v>NONSEAL</x:v>
      </x:c>
      <x:c s="5" t="n">
        <x:v>1</x:v>
      </x:c>
      <x:c s="3" t="n">
        <x:v>4000</x:v>
      </x:c>
      <x:c s="3" t="n">
        <x:v>2</x:v>
      </x:c>
      <x:c s="5" t="n">
        <x:v>3400</x:v>
      </x:c>
      <x:c s="5" t="n">
        <x:v>600</x:v>
      </x:c>
      <x:c s="6" t="n">
        <x:v>111.11</x:v>
      </x:c>
      <x:c s="6" t="n">
        <x:v>85</x:v>
      </x:c>
      <x:c s="3" t="n">
        <x:v>1</x:v>
      </x:c>
      <x:c s="5" t="n">
        <x:v>500</x:v>
      </x:c>
      <x:c s="3" t="n">
        <x:v>1</x:v>
      </x:c>
      <x:c s="5" t="n">
        <x:v>425</x:v>
      </x:c>
      <x:c s="5" t="n">
        <x:v>25</x:v>
      </x:c>
      <x:c s="3" t="n">
        <x:v>0</x:v>
      </x:c>
      <x:c s="5" t="n">
        <x:v>0</x:v>
      </x:c>
      <x:c s="5" t="n">
        <x:v>100</x:v>
      </x:c>
      <x:c s="3" t="str">
        <x:v>No</x:v>
      </x:c>
      <x:c s="3" t="n">
        <x:v>1</x:v>
      </x:c>
      <x:c s="5" t="n">
        <x:v>325</x:v>
      </x:c>
      <x:c s="3" t="n">
        <x:v>1</x:v>
      </x:c>
      <x:c s="5" t="n">
        <x:v>250</x:v>
      </x:c>
      <x:c s="3" t="n">
        <x:v>1</x:v>
      </x:c>
      <x:c s="5" t="n">
        <x:v>225</x:v>
      </x:c>
      <x:c s="3" t="n">
        <x:v>1</x:v>
      </x:c>
      <x:c s="5" t="n">
        <x:v>200</x:v>
      </x:c>
      <x:c s="3" t="n">
        <x:v>1</x:v>
      </x:c>
      <x:c s="5" t="n">
        <x:v>175</x:v>
      </x:c>
      <x:c s="3" t="n">
        <x:v>1</x:v>
      </x:c>
      <x:c s="5" t="n">
        <x:v>150</x:v>
      </x:c>
      <x:c s="3" t="n">
        <x:v>1</x:v>
      </x:c>
      <x:c s="5" t="n">
        <x:v>125</x:v>
      </x:c>
      <x:c s="3" t="n">
        <x:v>2</x:v>
      </x:c>
      <x:c s="5" t="n">
        <x:v>100</x:v>
      </x:c>
    </x:row>
    <x:row>
      <x:c s="3" t="n">
        <x:v>5</x:v>
      </x:c>
      <x:c s="3" t="n">
        <x:v>51398</x:v>
      </x:c>
      <x:c s="3" t="str">
        <x:v>CALLS GONE WILD</x:v>
      </x:c>
      <x:c s="4" t="str">
        <x:f>HYPERLINK("http://www.specialtypulltabs.com/BrowseSM.asp?mfg=SM&amp;family=P&amp;formnumber=51398", "Link")</x:f>
        <x:v/>
      </x:c>
      <x:c s="3" t="n">
        <x:v>0</x:v>
      </x:c>
      <x:c s="3" t="str">
        <x:v>EVENT</x:v>
      </x:c>
      <x:c s="5" t="n">
        <x:v>1</x:v>
      </x:c>
      <x:c s="3" t="n">
        <x:v>600</x:v>
      </x:c>
      <x:c s="3" t="n">
        <x:v>12</x:v>
      </x:c>
      <x:c s="5" t="n">
        <x:v>440</x:v>
      </x:c>
      <x:c s="5" t="n">
        <x:v>160</x:v>
      </x:c>
      <x:c s="6" t="n">
        <x:v>50</x:v>
      </x:c>
      <x:c s="6" t="n">
        <x:v>73.33</x:v>
      </x:c>
      <x:c s="3" t="n">
        <x:v>1</x:v>
      </x:c>
      <x:c s="5" t="n">
        <x:v>425</x:v>
      </x:c>
      <x:c s="3" t="n">
        <x:v>1</x:v>
      </x:c>
      <x:c s="5" t="n">
        <x:v>5</x:v>
      </x:c>
      <x:c s="5" t="n">
        <x:v>1</x:v>
      </x:c>
      <x:c s="3" t="n">
        <x:v>0</x:v>
      </x:c>
      <x:c s="5" t="n">
        <x:v>0</x:v>
      </x:c>
      <x:c s="5" t="str">
        <x:v/>
      </x:c>
      <x:c s="3" t="str">
        <x:v>Yes</x:v>
      </x:c>
      <x:c s="3" t="n">
        <x:v>10</x:v>
      </x:c>
      <x:c s="5" t="n">
        <x:v>1</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n">
        <x:v>51567</x:v>
      </x:c>
      <x:c s="3" t="str">
        <x:v>CALLS GONE WILD</x:v>
      </x:c>
      <x:c s="4" t="str">
        <x:f>HYPERLINK("http://www.specialtypulltabs.com/BrowseSM.asp?mfg=SM&amp;family=P&amp;formnumber=51567", "Link")</x:f>
        <x:v/>
      </x:c>
      <x:c s="3" t="n">
        <x:v>0</x:v>
      </x:c>
      <x:c s="3" t="str">
        <x:v>EVENT</x:v>
      </x:c>
      <x:c s="5" t="n">
        <x:v>1</x:v>
      </x:c>
      <x:c s="3" t="n">
        <x:v>200</x:v>
      </x:c>
      <x:c s="3" t="n">
        <x:v>24</x:v>
      </x:c>
      <x:c s="5" t="n">
        <x:v>140</x:v>
      </x:c>
      <x:c s="5" t="n">
        <x:v>60</x:v>
      </x:c>
      <x:c s="6" t="n">
        <x:v>16.67</x:v>
      </x:c>
      <x:c s="6" t="n">
        <x:v>70</x:v>
      </x:c>
      <x:c s="3" t="n">
        <x:v>1</x:v>
      </x:c>
      <x:c s="5" t="n">
        <x:v>125</x:v>
      </x:c>
      <x:c s="3" t="n">
        <x:v>1</x:v>
      </x:c>
      <x:c s="5" t="n">
        <x:v>5</x:v>
      </x:c>
      <x:c s="5" t="n">
        <x:v>1</x:v>
      </x:c>
      <x:c s="3" t="n">
        <x:v>0</x:v>
      </x:c>
      <x:c s="5" t="n">
        <x:v>0</x:v>
      </x:c>
      <x:c s="5" t="str">
        <x:v/>
      </x:c>
      <x:c s="3" t="str">
        <x:v>Yes</x:v>
      </x:c>
      <x:c s="3" t="n">
        <x:v>10</x:v>
      </x:c>
      <x:c s="5" t="n">
        <x:v>1</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n">
        <x:v>51568</x:v>
      </x:c>
      <x:c s="3" t="str">
        <x:v>CALLS GONE WILD</x:v>
      </x:c>
      <x:c s="4" t="str">
        <x:f>HYPERLINK("http://www.specialtypulltabs.com/BrowseSM.asp?mfg=SM&amp;family=P&amp;formnumber=51568", "Link")</x:f>
        <x:v/>
      </x:c>
      <x:c s="3" t="n">
        <x:v>0</x:v>
      </x:c>
      <x:c s="3" t="str">
        <x:v>EVENT</x:v>
      </x:c>
      <x:c s="5" t="n">
        <x:v>1</x:v>
      </x:c>
      <x:c s="3" t="n">
        <x:v>400</x:v>
      </x:c>
      <x:c s="3" t="n">
        <x:v>12</x:v>
      </x:c>
      <x:c s="5" t="n">
        <x:v>280</x:v>
      </x:c>
      <x:c s="5" t="n">
        <x:v>120</x:v>
      </x:c>
      <x:c s="6" t="n">
        <x:v>18.18</x:v>
      </x:c>
      <x:c s="6" t="n">
        <x:v>70</x:v>
      </x:c>
      <x:c s="3" t="n">
        <x:v>1</x:v>
      </x:c>
      <x:c s="5" t="n">
        <x:v>250</x:v>
      </x:c>
      <x:c s="3" t="n">
        <x:v>1</x:v>
      </x:c>
      <x:c s="5" t="n">
        <x:v>10</x:v>
      </x:c>
      <x:c s="5" t="n">
        <x:v>1</x:v>
      </x:c>
      <x:c s="3" t="n">
        <x:v>0</x:v>
      </x:c>
      <x:c s="5" t="n">
        <x:v>0</x:v>
      </x:c>
      <x:c s="5" t="str">
        <x:v/>
      </x:c>
      <x:c s="3" t="str">
        <x:v>Yes</x:v>
      </x:c>
      <x:c s="3" t="n">
        <x:v>20</x:v>
      </x:c>
      <x:c s="5" t="n">
        <x:v>1</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n">
        <x:v>38323</x:v>
      </x:c>
      <x:c s="3" t="str">
        <x:v>BANANAS</x:v>
      </x:c>
      <x:c s="4" t="str">
        <x:f>HYPERLINK("http://www.specialtypulltabs.com/BrowseSM.asp?mfg=SM&amp;family=P&amp;formnumber=38323", "Link")</x:f>
        <x:v/>
      </x:c>
      <x:c s="3" t="n">
        <x:v>0</x:v>
      </x:c>
      <x:c s="3" t="str">
        <x:v>NONSEAL</x:v>
      </x:c>
      <x:c s="5" t="n">
        <x:v>1</x:v>
      </x:c>
      <x:c s="3" t="n">
        <x:v>3150</x:v>
      </x:c>
      <x:c s="3" t="n">
        <x:v>5</x:v>
      </x:c>
      <x:c s="5" t="n">
        <x:v>2394</x:v>
      </x:c>
      <x:c s="5" t="n">
        <x:v>756</x:v>
      </x:c>
      <x:c s="6" t="n">
        <x:v>14.32</x:v>
      </x:c>
      <x:c s="6" t="n">
        <x:v>76</x:v>
      </x:c>
      <x:c s="3" t="n">
        <x:v>16</x:v>
      </x:c>
      <x:c s="5" t="n">
        <x:v>100</x:v>
      </x:c>
      <x:c s="3" t="n">
        <x:v>4</x:v>
      </x:c>
      <x:c s="5" t="n">
        <x:v>50</x:v>
      </x:c>
      <x:c s="5" t="n">
        <x:v>2</x:v>
      </x:c>
      <x:c s="3" t="n">
        <x:v>3</x:v>
      </x:c>
      <x:c s="5" t="n">
        <x:v>204</x:v>
      </x:c>
      <x:c s="5" t="str">
        <x:v/>
      </x:c>
      <x:c s="3" t="str">
        <x:v>No</x:v>
      </x:c>
      <x:c s="3" t="n">
        <x:v>8</x:v>
      </x:c>
      <x:c s="5" t="n">
        <x:v>25</x:v>
      </x:c>
      <x:c s="3" t="n">
        <x:v>5</x:v>
      </x:c>
      <x:c s="5" t="n">
        <x:v>4</x:v>
      </x:c>
      <x:c s="3" t="n">
        <x:v>187</x:v>
      </x:c>
      <x:c s="5" t="n">
        <x:v>2</x:v>
      </x:c>
      <x:c s="3" t="n">
        <x:v>0</x:v>
      </x:c>
      <x:c s="5" t="n">
        <x:v>0</x:v>
      </x:c>
      <x:c s="3" t="n">
        <x:v>0</x:v>
      </x:c>
      <x:c s="5" t="n">
        <x:v>0</x:v>
      </x:c>
      <x:c s="3" t="n">
        <x:v>0</x:v>
      </x:c>
      <x:c s="5" t="n">
        <x:v>0</x:v>
      </x:c>
      <x:c s="3" t="n">
        <x:v>0</x:v>
      </x:c>
      <x:c s="5" t="n">
        <x:v>0</x:v>
      </x:c>
      <x:c s="3" t="n">
        <x:v>0</x:v>
      </x:c>
      <x:c s="5" t="n">
        <x:v>0</x:v>
      </x:c>
    </x:row>
    <x:row>
      <x:c s="3" t="n">
        <x:v>3</x:v>
      </x:c>
      <x:c s="3" t="n">
        <x:v>45065</x:v>
      </x:c>
      <x:c s="3" t="str">
        <x:v>HIGH NOON</x:v>
      </x:c>
      <x:c s="4" t="str">
        <x:f>HYPERLINK("http://www.specialtypulltabs.com/BrowseSM.asp?mfg=SM&amp;family=P&amp;formnumber=45065",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1</x:v>
      </x:c>
      <x:c s="3" t="str">
        <x:v>90261T</x:v>
      </x:c>
      <x:c s="3" t="str">
        <x:v>THE X $500</x:v>
      </x:c>
      <x:c s="4" t="str">
        <x:f>HYPERLINK("http://www.specialtypulltabs.com/BrowseSM.asp?mfg=SM&amp;family=P&amp;formnumber=90261T", "Link")</x:f>
        <x:v/>
      </x:c>
      <x:c s="3" t="n">
        <x:v>0</x:v>
      </x:c>
      <x:c s="3" t="str">
        <x:v>EVENT</x:v>
      </x:c>
      <x:c s="5" t="n">
        <x:v>1</x:v>
      </x:c>
      <x:c s="3" t="n">
        <x:v>840</x:v>
      </x:c>
      <x:c s="3" t="n">
        <x:v>6</x:v>
      </x:c>
      <x:c s="5" t="n">
        <x:v>620</x:v>
      </x:c>
      <x:c s="5" t="n">
        <x:v>220</x:v>
      </x:c>
      <x:c s="6" t="n">
        <x:v>38.18</x:v>
      </x:c>
      <x:c s="6" t="n">
        <x:v>73.81</x:v>
      </x:c>
      <x:c s="3" t="n">
        <x:v>1</x:v>
      </x:c>
      <x:c s="5" t="n">
        <x:v>500</x:v>
      </x:c>
      <x:c s="3" t="n">
        <x:v>1</x:v>
      </x:c>
      <x:c s="5" t="n">
        <x:v>100</x:v>
      </x:c>
      <x:c s="5" t="n">
        <x:v>1</x:v>
      </x:c>
      <x:c s="3" t="n">
        <x:v>0</x:v>
      </x:c>
      <x:c s="5" t="n">
        <x:v>0</x:v>
      </x:c>
      <x:c s="5" t="str">
        <x:v/>
      </x:c>
      <x:c s="3" t="str">
        <x:v>Yes</x:v>
      </x:c>
      <x:c s="3" t="n">
        <x:v>20</x:v>
      </x:c>
      <x:c s="5" t="n">
        <x:v>1</x:v>
      </x:c>
      <x:c s="3" t="n">
        <x:v>0</x:v>
      </x:c>
      <x:c s="5" t="n">
        <x:v>0</x:v>
      </x:c>
      <x:c s="3" t="n">
        <x:v>0</x:v>
      </x:c>
      <x:c s="5" t="n">
        <x:v>0</x:v>
      </x:c>
      <x:c s="3" t="n">
        <x:v>0</x:v>
      </x:c>
      <x:c s="5" t="n">
        <x:v>0</x:v>
      </x:c>
      <x:c s="3" t="n">
        <x:v>0</x:v>
      </x:c>
      <x:c s="5" t="n">
        <x:v>0</x:v>
      </x:c>
      <x:c s="3" t="n">
        <x:v>0</x:v>
      </x:c>
      <x:c s="5" t="n">
        <x:v>0</x:v>
      </x:c>
      <x:c s="3" t="n">
        <x:v>0</x:v>
      </x:c>
      <x:c s="5" t="n">
        <x:v>0</x:v>
      </x:c>
      <x:c s="3" t="n">
        <x:v>0</x:v>
      </x:c>
      <x:c s="5" t="n">
        <x:v>0</x:v>
      </x:c>
    </x:row>
    <x:row>
      <x:c s="3" t="n">
        <x:v>1</x:v>
      </x:c>
      <x:c s="3" t="n">
        <x:v>81119</x:v>
      </x:c>
      <x:c s="3" t="str">
        <x:v>WINNERS CIRCLE DERBY CB</x:v>
      </x:c>
      <x:c s="4" t="str">
        <x:f>HYPERLINK("http://www.specialtypulltabs.com/BrowseSM.asp?mfg=SM&amp;family=P&amp;formnumber=81119", "Link")</x:f>
        <x:v/>
      </x:c>
      <x:c s="3" t="n">
        <x:v>0</x:v>
      </x:c>
      <x:c s="3" t="str">
        <x:v>CASHBOARD</x:v>
      </x:c>
      <x:c s="5" t="n">
        <x:v>1</x:v>
      </x:c>
      <x:c s="3" t="n">
        <x:v>4000</x:v>
      </x:c>
      <x:c s="3" t="n">
        <x:v>1</x:v>
      </x:c>
      <x:c s="5" t="n">
        <x:v>3000</x:v>
      </x:c>
      <x:c s="5" t="n">
        <x:v>1000</x:v>
      </x:c>
      <x:c s="6" t="n">
        <x:v>50</x:v>
      </x:c>
      <x:c s="6" t="n">
        <x:v>75</x:v>
      </x:c>
      <x:c s="3" t="n">
        <x:v>1</x:v>
      </x:c>
      <x:c s="5" t="n">
        <x:v>500</x:v>
      </x:c>
      <x:c s="3" t="n">
        <x:v>1</x:v>
      </x:c>
      <x:c s="5" t="n">
        <x:v>400</x:v>
      </x:c>
      <x:c s="5" t="n">
        <x:v>1</x:v>
      </x:c>
      <x:c s="3" t="n">
        <x:v>0</x:v>
      </x:c>
      <x:c s="5" t="n">
        <x:v>0</x:v>
      </x:c>
      <x:c s="5" t="str">
        <x:v/>
      </x:c>
      <x:c s="3" t="str">
        <x:v>Yes</x:v>
      </x:c>
      <x:c s="3" t="n">
        <x:v>1</x:v>
      </x:c>
      <x:c s="5" t="n">
        <x:v>300</x:v>
      </x:c>
      <x:c s="3" t="n">
        <x:v>17</x:v>
      </x:c>
      <x:c s="5" t="n">
        <x:v>100</x:v>
      </x:c>
      <x:c s="3" t="n">
        <x:v>40</x:v>
      </x:c>
      <x:c s="5" t="n">
        <x:v>2</x:v>
      </x:c>
      <x:c s="3" t="n">
        <x:v>20</x:v>
      </x:c>
      <x:c s="5" t="n">
        <x:v>1</x:v>
      </x:c>
      <x:c s="3" t="n">
        <x:v>0</x:v>
      </x:c>
      <x:c s="5" t="n">
        <x:v>0</x:v>
      </x:c>
      <x:c s="3" t="n">
        <x:v>0</x:v>
      </x:c>
      <x:c s="5" t="n">
        <x:v>0</x:v>
      </x:c>
      <x:c s="3" t="n">
        <x:v>0</x:v>
      </x:c>
      <x:c s="5" t="n">
        <x:v>0</x:v>
      </x:c>
      <x:c s="3" t="n">
        <x:v>0</x:v>
      </x:c>
      <x:c s="5" t="n">
        <x:v>0</x:v>
      </x:c>
    </x:row>
    <x:row>
      <x:c s="3" t="n">
        <x:v>1</x:v>
      </x:c>
      <x:c s="3" t="str">
        <x:v>80327A</x:v>
      </x:c>
      <x:c s="3" t="str">
        <x:v>PONIES</x:v>
      </x:c>
      <x:c s="4" t="str">
        <x:f>HYPERLINK("http://www.specialtypulltabs.com/BrowseSM.asp?mfg=SM&amp;family=P&amp;formnumber=80327A", "Link")</x:f>
        <x:v/>
      </x:c>
      <x:c s="3" t="n">
        <x:v>0</x:v>
      </x:c>
      <x:c s="3" t="str">
        <x:v>EVENT</x:v>
      </x:c>
      <x:c s="5" t="n">
        <x:v>1</x:v>
      </x:c>
      <x:c s="3" t="n">
        <x:v>320</x:v>
      </x:c>
      <x:c s="3" t="n">
        <x:v>8</x:v>
      </x:c>
      <x:c s="5" t="n">
        <x:v>225</x:v>
      </x:c>
      <x:c s="5" t="n">
        <x:v>95</x:v>
      </x:c>
      <x:c s="6" t="n">
        <x:v>106.67</x:v>
      </x:c>
      <x:c s="6" t="n">
        <x:v>70.31</x:v>
      </x:c>
      <x:c s="3" t="n">
        <x:v>1</x:v>
      </x:c>
      <x:c s="5" t="n">
        <x:v>150</x:v>
      </x:c>
      <x:c s="3" t="n">
        <x:v>1</x:v>
      </x:c>
      <x:c s="5" t="n">
        <x:v>50</x:v>
      </x:c>
      <x:c s="5" t="n">
        <x:v>25</x:v>
      </x:c>
      <x:c s="3" t="n">
        <x:v>0</x:v>
      </x:c>
      <x:c s="5" t="n">
        <x:v>0</x:v>
      </x:c>
      <x:c s="5" t="str">
        <x:v/>
      </x:c>
      <x:c s="3" t="str">
        <x:v>Yes</x:v>
      </x:c>
      <x:c s="3" t="n">
        <x:v>1</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n">
        <x:v>52009</x:v>
      </x:c>
      <x:c s="3" t="str">
        <x:v>DERBY 600</x:v>
      </x:c>
      <x:c s="4" t="str">
        <x:f>HYPERLINK("http://www.specialtypulltabs.com/BrowseSM.asp?mfg=SM&amp;family=P&amp;formnumber=52009", "Link")</x:f>
        <x:v/>
      </x:c>
      <x:c s="3" t="n">
        <x:v>11</x:v>
      </x:c>
      <x:c s="3" t="str">
        <x:v>EVENT</x:v>
      </x:c>
      <x:c s="5" t="n">
        <x:v>1</x:v>
      </x:c>
      <x:c s="3" t="n">
        <x:v>1000</x:v>
      </x:c>
      <x:c s="3" t="n">
        <x:v>6</x:v>
      </x:c>
      <x:c s="5" t="n">
        <x:v>730</x:v>
      </x:c>
      <x:c s="5" t="n">
        <x:v>270</x:v>
      </x:c>
      <x:c s="6" t="n">
        <x:v>10.99</x:v>
      </x:c>
      <x:c s="6" t="n">
        <x:v>73</x:v>
      </x:c>
      <x:c s="3" t="n">
        <x:v>1</x:v>
      </x:c>
      <x:c s="5" t="n">
        <x:v>500</x:v>
      </x:c>
      <x:c s="3" t="n">
        <x:v>1</x:v>
      </x:c>
      <x:c s="5" t="n">
        <x:v>100</x:v>
      </x:c>
      <x:c s="5" t="n">
        <x:v>1</x:v>
      </x:c>
      <x:c s="3" t="n">
        <x:v>0</x:v>
      </x:c>
      <x:c s="5" t="n">
        <x:v>0</x:v>
      </x:c>
      <x:c s="5" t="str">
        <x:v/>
      </x:c>
      <x:c s="3" t="str">
        <x:v>Yes</x:v>
      </x:c>
      <x:c s="3" t="n">
        <x:v>1</x:v>
      </x:c>
      <x:c s="5" t="n">
        <x:v>20</x:v>
      </x:c>
      <x:c s="3" t="n">
        <x:v>1</x:v>
      </x:c>
      <x:c s="5" t="n">
        <x:v>10</x:v>
      </x:c>
      <x:c s="3" t="n">
        <x:v>2</x:v>
      </x:c>
      <x:c s="5" t="n">
        <x:v>5</x:v>
      </x:c>
      <x:c s="3" t="n">
        <x:v>5</x:v>
      </x:c>
      <x:c s="5" t="n">
        <x:v>2</x:v>
      </x:c>
      <x:c s="3" t="n">
        <x:v>80</x:v>
      </x:c>
      <x:c s="5" t="n">
        <x:v>1</x:v>
      </x:c>
      <x:c s="3" t="n">
        <x:v>0</x:v>
      </x:c>
      <x:c s="5" t="n">
        <x:v>0</x:v>
      </x:c>
      <x:c s="3" t="n">
        <x:v>0</x:v>
      </x:c>
      <x:c s="5" t="n">
        <x:v>0</x:v>
      </x:c>
      <x:c s="3" t="n">
        <x:v>0</x:v>
      </x:c>
      <x:c s="5" t="n">
        <x:v>0</x:v>
      </x:c>
    </x:row>
    <x:row>
      <x:c s="3" t="n">
        <x:v>5</x:v>
      </x:c>
      <x:c s="3" t="n">
        <x:v>52030</x:v>
      </x:c>
      <x:c s="3" t="str">
        <x:v>DERBY 600</x:v>
      </x:c>
      <x:c s="4" t="str">
        <x:f>HYPERLINK("http://www.specialtypulltabs.com/BrowseSM.asp?mfg=SM&amp;family=P&amp;formnumber=52030", "Link")</x:f>
        <x:v/>
      </x:c>
      <x:c s="3" t="n">
        <x:v>0</x:v>
      </x:c>
      <x:c s="3" t="str">
        <x:v>EVENT</x:v>
      </x:c>
      <x:c s="5" t="n">
        <x:v>1</x:v>
      </x:c>
      <x:c s="3" t="n">
        <x:v>1000</x:v>
      </x:c>
      <x:c s="3" t="n">
        <x:v>6</x:v>
      </x:c>
      <x:c s="5" t="n">
        <x:v>730</x:v>
      </x:c>
      <x:c s="5" t="n">
        <x:v>270</x:v>
      </x:c>
      <x:c s="6" t="n">
        <x:v>10.99</x:v>
      </x:c>
      <x:c s="6" t="n">
        <x:v>73</x:v>
      </x:c>
      <x:c s="3" t="n">
        <x:v>1</x:v>
      </x:c>
      <x:c s="5" t="n">
        <x:v>500</x:v>
      </x:c>
      <x:c s="3" t="n">
        <x:v>1</x:v>
      </x:c>
      <x:c s="5" t="n">
        <x:v>100</x:v>
      </x:c>
      <x:c s="5" t="n">
        <x:v>1</x:v>
      </x:c>
      <x:c s="3" t="n">
        <x:v>0</x:v>
      </x:c>
      <x:c s="5" t="n">
        <x:v>0</x:v>
      </x:c>
      <x:c s="5" t="str">
        <x:v/>
      </x:c>
      <x:c s="3" t="str">
        <x:v>Yes</x:v>
      </x:c>
      <x:c s="3" t="n">
        <x:v>1</x:v>
      </x:c>
      <x:c s="5" t="n">
        <x:v>20</x:v>
      </x:c>
      <x:c s="3" t="n">
        <x:v>1</x:v>
      </x:c>
      <x:c s="5" t="n">
        <x:v>10</x:v>
      </x:c>
      <x:c s="3" t="n">
        <x:v>2</x:v>
      </x:c>
      <x:c s="5" t="n">
        <x:v>5</x:v>
      </x:c>
      <x:c s="3" t="n">
        <x:v>5</x:v>
      </x:c>
      <x:c s="5" t="n">
        <x:v>2</x:v>
      </x:c>
      <x:c s="3" t="n">
        <x:v>80</x:v>
      </x:c>
      <x:c s="5" t="n">
        <x:v>1</x:v>
      </x:c>
      <x:c s="3" t="n">
        <x:v>0</x:v>
      </x:c>
      <x:c s="5" t="n">
        <x:v>0</x:v>
      </x:c>
      <x:c s="3" t="n">
        <x:v>0</x:v>
      </x:c>
      <x:c s="5" t="n">
        <x:v>0</x:v>
      </x:c>
      <x:c s="3" t="n">
        <x:v>0</x:v>
      </x:c>
      <x:c s="5" t="n">
        <x:v>0</x:v>
      </x:c>
    </x:row>
    <x:row>
      <x:c s="3" t="n">
        <x:v>5</x:v>
      </x:c>
      <x:c s="3" t="n">
        <x:v>52010</x:v>
      </x:c>
      <x:c s="3" t="str">
        <x:v>DERBY JACKPOT</x:v>
      </x:c>
      <x:c s="4" t="str">
        <x:f>HYPERLINK("http://www.specialtypulltabs.com/BrowseSM.asp?mfg=SM&amp;family=P&amp;formnumber=52010", "Link")</x:f>
        <x:v/>
      </x:c>
      <x:c s="3" t="n">
        <x:v>0</x:v>
      </x:c>
      <x:c s="3" t="str">
        <x:v>EVENT</x:v>
      </x:c>
      <x:c s="5" t="n">
        <x:v>1</x:v>
      </x:c>
      <x:c s="3" t="n">
        <x:v>1000</x:v>
      </x:c>
      <x:c s="3" t="n">
        <x:v>6</x:v>
      </x:c>
      <x:c s="5" t="n">
        <x:v>730</x:v>
      </x:c>
      <x:c s="5" t="n">
        <x:v>270</x:v>
      </x:c>
      <x:c s="6" t="n">
        <x:v>10.75</x:v>
      </x:c>
      <x:c s="6" t="n">
        <x:v>73</x:v>
      </x:c>
      <x:c s="3" t="n">
        <x:v>1</x:v>
      </x:c>
      <x:c s="5" t="n">
        <x:v>300</x:v>
      </x:c>
      <x:c s="3" t="n">
        <x:v>1</x:v>
      </x:c>
      <x:c s="5" t="n">
        <x:v>200</x:v>
      </x:c>
      <x:c s="5" t="n">
        <x:v>1</x:v>
      </x:c>
      <x:c s="3" t="n">
        <x:v>0</x:v>
      </x:c>
      <x:c s="5" t="n">
        <x:v>0</x:v>
      </x:c>
      <x:c s="5" t="str">
        <x:v/>
      </x:c>
      <x:c s="3" t="str">
        <x:v>Yes</x:v>
      </x:c>
      <x:c s="3" t="n">
        <x:v>1</x:v>
      </x:c>
      <x:c s="5" t="n">
        <x:v>50</x:v>
      </x:c>
      <x:c s="3" t="n">
        <x:v>1</x:v>
      </x:c>
      <x:c s="5" t="n">
        <x:v>50</x:v>
      </x:c>
      <x:c s="3" t="n">
        <x:v>1</x:v>
      </x:c>
      <x:c s="5" t="n">
        <x:v>20</x:v>
      </x:c>
      <x:c s="3" t="n">
        <x:v>1</x:v>
      </x:c>
      <x:c s="5" t="n">
        <x:v>10</x:v>
      </x:c>
      <x:c s="3" t="n">
        <x:v>2</x:v>
      </x:c>
      <x:c s="5" t="n">
        <x:v>5</x:v>
      </x:c>
      <x:c s="3" t="n">
        <x:v>5</x:v>
      </x:c>
      <x:c s="5" t="n">
        <x:v>2</x:v>
      </x:c>
      <x:c s="3" t="n">
        <x:v>80</x:v>
      </x:c>
      <x:c s="5" t="n">
        <x:v>1</x:v>
      </x:c>
      <x:c s="3" t="n">
        <x:v>0</x:v>
      </x:c>
      <x:c s="5" t="n">
        <x:v>0</x:v>
      </x:c>
    </x:row>
    <x:row>
      <x:c s="3" t="n">
        <x:v>5</x:v>
      </x:c>
      <x:c s="3" t="n">
        <x:v>50561</x:v>
      </x:c>
      <x:c s="3" t="str">
        <x:v>DOWNLINE HORSE &amp; HOUND</x:v>
      </x:c>
      <x:c s="4" t="str">
        <x:f>HYPERLINK("http://www.specialtypulltabs.com/BrowseSM.asp?mfg=SM&amp;family=P&amp;formnumber=50561", "Link")</x:f>
        <x:v/>
      </x:c>
      <x:c s="3" t="n">
        <x:v>0</x:v>
      </x:c>
      <x:c s="3" t="str">
        <x:v>EVENT</x:v>
      </x:c>
      <x:c s="5" t="n">
        <x:v>1</x:v>
      </x:c>
      <x:c s="3" t="n">
        <x:v>1680</x:v>
      </x:c>
      <x:c s="3" t="n">
        <x:v>4</x:v>
      </x:c>
      <x:c s="5" t="n">
        <x:v>1230</x:v>
      </x:c>
      <x:c s="5" t="n">
        <x:v>450</x:v>
      </x:c>
      <x:c s="6" t="n">
        <x:v>18.26</x:v>
      </x:c>
      <x:c s="6" t="n">
        <x:v>73.21</x:v>
      </x:c>
      <x:c s="3" t="n">
        <x:v>1</x:v>
      </x:c>
      <x:c s="5" t="n">
        <x:v>500</x:v>
      </x:c>
      <x:c s="3" t="n">
        <x:v>6</x:v>
      </x:c>
      <x:c s="5" t="n">
        <x:v>100</x:v>
      </x:c>
      <x:c s="5" t="n">
        <x:v>1</x:v>
      </x:c>
      <x:c s="3" t="n">
        <x:v>0</x:v>
      </x:c>
      <x:c s="5" t="n">
        <x:v>0</x:v>
      </x:c>
      <x:c s="5" t="str">
        <x:v/>
      </x:c>
      <x:c s="3" t="str">
        <x:v>Yes</x:v>
      </x:c>
      <x:c s="3" t="n">
        <x:v>1</x:v>
      </x:c>
      <x:c s="5" t="n">
        <x:v>20</x:v>
      </x:c>
      <x:c s="3" t="n">
        <x:v>2</x:v>
      </x:c>
      <x:c s="5" t="n">
        <x:v>10</x:v>
      </x:c>
      <x:c s="3" t="n">
        <x:v>2</x:v>
      </x:c>
      <x:c s="5" t="n">
        <x:v>5</x:v>
      </x:c>
      <x:c s="3" t="n">
        <x:v>80</x:v>
      </x:c>
      <x:c s="5" t="n">
        <x:v>1</x:v>
      </x:c>
      <x:c s="3" t="n">
        <x:v>0</x:v>
      </x:c>
      <x:c s="5" t="n">
        <x:v>0</x:v>
      </x:c>
      <x:c s="3" t="n">
        <x:v>0</x:v>
      </x:c>
      <x:c s="5" t="n">
        <x:v>0</x:v>
      </x:c>
      <x:c s="3" t="n">
        <x:v>0</x:v>
      </x:c>
      <x:c s="5" t="n">
        <x:v>0</x:v>
      </x:c>
      <x:c s="3" t="n">
        <x:v>0</x:v>
      </x:c>
      <x:c s="5" t="n">
        <x:v>0</x:v>
      </x:c>
    </x:row>
    <x:row>
      <x:c s="3" t="n">
        <x:v>5</x:v>
      </x:c>
      <x:c s="3" t="str">
        <x:v>50561T</x:v>
      </x:c>
      <x:c s="3" t="str">
        <x:v>DOWNLINE HORSE &amp; HOUND</x:v>
      </x:c>
      <x:c s="4" t="str">
        <x:f>HYPERLINK("http://www.specialtypulltabs.com/BrowseSM.asp?mfg=SM&amp;family=P&amp;formnumber=50561T", "Link")</x:f>
        <x:v/>
      </x:c>
      <x:c s="3" t="n">
        <x:v>0</x:v>
      </x:c>
      <x:c s="3" t="str">
        <x:v>EVENT</x:v>
      </x:c>
      <x:c s="5" t="n">
        <x:v>1</x:v>
      </x:c>
      <x:c s="3" t="n">
        <x:v>1680</x:v>
      </x:c>
      <x:c s="3" t="n">
        <x:v>4</x:v>
      </x:c>
      <x:c s="5" t="n">
        <x:v>1230</x:v>
      </x:c>
      <x:c s="5" t="n">
        <x:v>450</x:v>
      </x:c>
      <x:c s="6" t="n">
        <x:v>18.26</x:v>
      </x:c>
      <x:c s="6" t="n">
        <x:v>73.21</x:v>
      </x:c>
      <x:c s="3" t="n">
        <x:v>1</x:v>
      </x:c>
      <x:c s="5" t="n">
        <x:v>500</x:v>
      </x:c>
      <x:c s="3" t="n">
        <x:v>6</x:v>
      </x:c>
      <x:c s="5" t="n">
        <x:v>100</x:v>
      </x:c>
      <x:c s="5" t="n">
        <x:v>1</x:v>
      </x:c>
      <x:c s="3" t="n">
        <x:v>0</x:v>
      </x:c>
      <x:c s="5" t="n">
        <x:v>0</x:v>
      </x:c>
      <x:c s="5" t="str">
        <x:v/>
      </x:c>
      <x:c s="3" t="str">
        <x:v>Yes</x:v>
      </x:c>
      <x:c s="3" t="n">
        <x:v>1</x:v>
      </x:c>
      <x:c s="5" t="n">
        <x:v>20</x:v>
      </x:c>
      <x:c s="3" t="n">
        <x:v>2</x:v>
      </x:c>
      <x:c s="5" t="n">
        <x:v>10</x:v>
      </x:c>
      <x:c s="3" t="n">
        <x:v>2</x:v>
      </x:c>
      <x:c s="5" t="n">
        <x:v>5</x:v>
      </x:c>
      <x:c s="3" t="n">
        <x:v>80</x:v>
      </x:c>
      <x:c s="5" t="n">
        <x:v>1</x:v>
      </x:c>
      <x:c s="3" t="n">
        <x:v>0</x:v>
      </x:c>
      <x:c s="5" t="n">
        <x:v>0</x:v>
      </x:c>
      <x:c s="3" t="n">
        <x:v>0</x:v>
      </x:c>
      <x:c s="5" t="n">
        <x:v>0</x:v>
      </x:c>
      <x:c s="3" t="n">
        <x:v>0</x:v>
      </x:c>
      <x:c s="5" t="n">
        <x:v>0</x:v>
      </x:c>
      <x:c s="3" t="n">
        <x:v>0</x:v>
      </x:c>
      <x:c s="5" t="n">
        <x:v>0</x:v>
      </x:c>
    </x:row>
    <x:row>
      <x:c s="3" t="n">
        <x:v>5</x:v>
      </x:c>
      <x:c s="3" t="n">
        <x:v>50558</x:v>
      </x:c>
      <x:c s="3" t="str">
        <x:v>FAST TRACK HORSE &amp; HOUND</x:v>
      </x:c>
      <x:c s="4" t="str">
        <x:f>HYPERLINK("http://www.specialtypulltabs.com/BrowseSM.asp?mfg=SM&amp;family=P&amp;formnumber=50558", "Link")</x:f>
        <x:v/>
      </x:c>
      <x:c s="3" t="n">
        <x:v>0</x:v>
      </x:c>
      <x:c s="3" t="str">
        <x:v>EVENT</x:v>
      </x:c>
      <x:c s="5" t="n">
        <x:v>1</x:v>
      </x:c>
      <x:c s="3" t="n">
        <x:v>720</x:v>
      </x:c>
      <x:c s="3" t="n">
        <x:v>12</x:v>
      </x:c>
      <x:c s="5" t="n">
        <x:v>507</x:v>
      </x:c>
      <x:c s="5" t="n">
        <x:v>213</x:v>
      </x:c>
      <x:c s="6" t="n">
        <x:v>15.65</x:v>
      </x:c>
      <x:c s="6" t="n">
        <x:v>70.42</x:v>
      </x:c>
      <x:c s="3" t="n">
        <x:v>1</x:v>
      </x:c>
      <x:c s="5" t="n">
        <x:v>250</x:v>
      </x:c>
      <x:c s="3" t="n">
        <x:v>2</x:v>
      </x:c>
      <x:c s="5" t="n">
        <x:v>100</x:v>
      </x:c>
      <x:c s="5" t="n">
        <x:v>1</x:v>
      </x:c>
      <x:c s="3" t="n">
        <x:v>0</x:v>
      </x:c>
      <x:c s="5" t="n">
        <x:v>0</x:v>
      </x:c>
      <x:c s="5" t="str">
        <x:v/>
      </x:c>
      <x:c s="3" t="str">
        <x:v>Yes</x:v>
      </x:c>
      <x:c s="3" t="n">
        <x:v>1</x:v>
      </x:c>
      <x:c s="5" t="n">
        <x:v>10</x:v>
      </x:c>
      <x:c s="3" t="n">
        <x:v>1</x:v>
      </x:c>
      <x:c s="5" t="n">
        <x:v>5</x:v>
      </x:c>
      <x:c s="3" t="n">
        <x:v>1</x:v>
      </x:c>
      <x:c s="5" t="n">
        <x:v>2</x:v>
      </x:c>
      <x:c s="3" t="n">
        <x:v>40</x:v>
      </x:c>
      <x:c s="5" t="n">
        <x:v>1</x:v>
      </x:c>
      <x:c s="3" t="n">
        <x:v>0</x:v>
      </x:c>
      <x:c s="5" t="n">
        <x:v>0</x:v>
      </x:c>
      <x:c s="3" t="n">
        <x:v>0</x:v>
      </x:c>
      <x:c s="5" t="n">
        <x:v>0</x:v>
      </x:c>
      <x:c s="3" t="n">
        <x:v>0</x:v>
      </x:c>
      <x:c s="5" t="n">
        <x:v>0</x:v>
      </x:c>
      <x:c s="3" t="n">
        <x:v>0</x:v>
      </x:c>
      <x:c s="5" t="n">
        <x:v>0</x:v>
      </x:c>
    </x:row>
    <x:row>
      <x:c s="3" t="n">
        <x:v>5</x:v>
      </x:c>
      <x:c s="3" t="str">
        <x:v>50558T</x:v>
      </x:c>
      <x:c s="3" t="str">
        <x:v>FAST TRACK HORSE &amp; HOUND</x:v>
      </x:c>
      <x:c s="4" t="str">
        <x:f>HYPERLINK("http://www.specialtypulltabs.com/BrowseSM.asp?mfg=SM&amp;family=P&amp;formnumber=50558T", "Link")</x:f>
        <x:v/>
      </x:c>
      <x:c s="3" t="n">
        <x:v>0</x:v>
      </x:c>
      <x:c s="3" t="str">
        <x:v>EVENT</x:v>
      </x:c>
      <x:c s="5" t="n">
        <x:v>1</x:v>
      </x:c>
      <x:c s="3" t="n">
        <x:v>720</x:v>
      </x:c>
      <x:c s="3" t="n">
        <x:v>12</x:v>
      </x:c>
      <x:c s="5" t="n">
        <x:v>507</x:v>
      </x:c>
      <x:c s="5" t="n">
        <x:v>213</x:v>
      </x:c>
      <x:c s="6" t="n">
        <x:v>15.65</x:v>
      </x:c>
      <x:c s="6" t="n">
        <x:v>70.42</x:v>
      </x:c>
      <x:c s="3" t="n">
        <x:v>1</x:v>
      </x:c>
      <x:c s="5" t="n">
        <x:v>250</x:v>
      </x:c>
      <x:c s="3" t="n">
        <x:v>2</x:v>
      </x:c>
      <x:c s="5" t="n">
        <x:v>100</x:v>
      </x:c>
      <x:c s="5" t="n">
        <x:v>1</x:v>
      </x:c>
      <x:c s="3" t="n">
        <x:v>0</x:v>
      </x:c>
      <x:c s="5" t="n">
        <x:v>0</x:v>
      </x:c>
      <x:c s="5" t="str">
        <x:v/>
      </x:c>
      <x:c s="3" t="str">
        <x:v>Yes</x:v>
      </x:c>
      <x:c s="3" t="n">
        <x:v>1</x:v>
      </x:c>
      <x:c s="5" t="n">
        <x:v>10</x:v>
      </x:c>
      <x:c s="3" t="n">
        <x:v>1</x:v>
      </x:c>
      <x:c s="5" t="n">
        <x:v>5</x:v>
      </x:c>
      <x:c s="3" t="n">
        <x:v>1</x:v>
      </x:c>
      <x:c s="5" t="n">
        <x:v>2</x:v>
      </x:c>
      <x:c s="3" t="n">
        <x:v>40</x:v>
      </x:c>
      <x:c s="5" t="n">
        <x:v>1</x:v>
      </x:c>
      <x:c s="3" t="n">
        <x:v>0</x:v>
      </x:c>
      <x:c s="5" t="n">
        <x:v>0</x:v>
      </x:c>
      <x:c s="3" t="n">
        <x:v>0</x:v>
      </x:c>
      <x:c s="5" t="n">
        <x:v>0</x:v>
      </x:c>
      <x:c s="3" t="n">
        <x:v>0</x:v>
      </x:c>
      <x:c s="5" t="n">
        <x:v>0</x:v>
      </x:c>
      <x:c s="3" t="n">
        <x:v>0</x:v>
      </x:c>
      <x:c s="5" t="n">
        <x:v>0</x:v>
      </x:c>
    </x:row>
    <x:row>
      <x:c s="3" t="n">
        <x:v>5</x:v>
      </x:c>
      <x:c s="3" t="n">
        <x:v>50557</x:v>
      </x:c>
      <x:c s="3" t="str">
        <x:v>FIFTY CENT HORSE &amp; HOUND</x:v>
      </x:c>
      <x:c s="4" t="str">
        <x:f>HYPERLINK("http://www.specialtypulltabs.com/BrowseSM.asp?mfg=SM&amp;family=P&amp;formnumber=50557", "Link")</x:f>
        <x:v/>
      </x:c>
      <x:c s="3" t="n">
        <x:v>6</x:v>
      </x:c>
      <x:c s="3" t="str">
        <x:v>EVENT</x:v>
      </x:c>
      <x:c s="5" t="n">
        <x:v>0.5</x:v>
      </x:c>
      <x:c s="3" t="n">
        <x:v>1000</x:v>
      </x:c>
      <x:c s="3" t="n">
        <x:v>6</x:v>
      </x:c>
      <x:c s="5" t="n">
        <x:v>350</x:v>
      </x:c>
      <x:c s="5" t="n">
        <x:v>150</x:v>
      </x:c>
      <x:c s="6" t="n">
        <x:v>38.46</x:v>
      </x:c>
      <x:c s="6" t="n">
        <x:v>70</x:v>
      </x:c>
      <x:c s="3" t="n">
        <x:v>1</x:v>
      </x:c>
      <x:c s="5" t="n">
        <x:v>250</x:v>
      </x:c>
      <x:c s="3" t="n">
        <x:v>1</x:v>
      </x:c>
      <x:c s="5" t="n">
        <x:v>50</x:v>
      </x:c>
      <x:c s="5" t="n">
        <x:v>1</x:v>
      </x:c>
      <x:c s="3" t="n">
        <x:v>0</x:v>
      </x:c>
      <x:c s="5" t="n">
        <x:v>0</x:v>
      </x:c>
      <x:c s="5" t="str">
        <x:v/>
      </x:c>
      <x:c s="3" t="str">
        <x:v>Yes</x:v>
      </x:c>
      <x:c s="3" t="n">
        <x:v>1</x:v>
      </x:c>
      <x:c s="5" t="n">
        <x:v>20</x:v>
      </x:c>
      <x:c s="3" t="n">
        <x:v>1</x:v>
      </x:c>
      <x:c s="5" t="n">
        <x:v>5</x:v>
      </x:c>
      <x:c s="3" t="n">
        <x:v>1</x:v>
      </x:c>
      <x:c s="5" t="n">
        <x:v>3</x:v>
      </x:c>
      <x:c s="3" t="n">
        <x:v>1</x:v>
      </x:c>
      <x:c s="5" t="n">
        <x:v>2</x:v>
      </x:c>
      <x:c s="3" t="n">
        <x:v>20</x:v>
      </x:c>
      <x:c s="5" t="n">
        <x:v>1</x:v>
      </x:c>
      <x:c s="3" t="n">
        <x:v>0</x:v>
      </x:c>
      <x:c s="5" t="n">
        <x:v>0</x:v>
      </x:c>
      <x:c s="3" t="n">
        <x:v>0</x:v>
      </x:c>
      <x:c s="5" t="n">
        <x:v>0</x:v>
      </x:c>
      <x:c s="3" t="n">
        <x:v>0</x:v>
      </x:c>
      <x:c s="5" t="n">
        <x:v>0</x:v>
      </x:c>
    </x:row>
    <x:row>
      <x:c s="3" t="n">
        <x:v>5</x:v>
      </x:c>
      <x:c s="3" t="str">
        <x:v>50557T</x:v>
      </x:c>
      <x:c s="3" t="str">
        <x:v>FIFTY CENT HORSE &amp; HOUND</x:v>
      </x:c>
      <x:c s="4" t="str">
        <x:f>HYPERLINK("http://www.specialtypulltabs.com/BrowseSM.asp?mfg=SM&amp;family=P&amp;formnumber=50557T", "Link")</x:f>
        <x:v/>
      </x:c>
      <x:c s="3" t="n">
        <x:v>0</x:v>
      </x:c>
      <x:c s="3" t="str">
        <x:v>EVENT</x:v>
      </x:c>
      <x:c s="5" t="n">
        <x:v>0.5</x:v>
      </x:c>
      <x:c s="3" t="n">
        <x:v>1000</x:v>
      </x:c>
      <x:c s="3" t="n">
        <x:v>6</x:v>
      </x:c>
      <x:c s="5" t="n">
        <x:v>350</x:v>
      </x:c>
      <x:c s="5" t="n">
        <x:v>150</x:v>
      </x:c>
      <x:c s="6" t="n">
        <x:v>38.46</x:v>
      </x:c>
      <x:c s="6" t="n">
        <x:v>70</x:v>
      </x:c>
      <x:c s="3" t="n">
        <x:v>1</x:v>
      </x:c>
      <x:c s="5" t="n">
        <x:v>250</x:v>
      </x:c>
      <x:c s="3" t="n">
        <x:v>1</x:v>
      </x:c>
      <x:c s="5" t="n">
        <x:v>50</x:v>
      </x:c>
      <x:c s="5" t="n">
        <x:v>1</x:v>
      </x:c>
      <x:c s="3" t="n">
        <x:v>0</x:v>
      </x:c>
      <x:c s="5" t="n">
        <x:v>0</x:v>
      </x:c>
      <x:c s="5" t="str">
        <x:v/>
      </x:c>
      <x:c s="3" t="str">
        <x:v>Yes</x:v>
      </x:c>
      <x:c s="3" t="n">
        <x:v>1</x:v>
      </x:c>
      <x:c s="5" t="n">
        <x:v>20</x:v>
      </x:c>
      <x:c s="3" t="n">
        <x:v>1</x:v>
      </x:c>
      <x:c s="5" t="n">
        <x:v>5</x:v>
      </x:c>
      <x:c s="3" t="n">
        <x:v>1</x:v>
      </x:c>
      <x:c s="5" t="n">
        <x:v>3</x:v>
      </x:c>
      <x:c s="3" t="n">
        <x:v>1</x:v>
      </x:c>
      <x:c s="5" t="n">
        <x:v>2</x:v>
      </x:c>
      <x:c s="3" t="n">
        <x:v>20</x:v>
      </x:c>
      <x:c s="5" t="n">
        <x:v>1</x:v>
      </x:c>
      <x:c s="3" t="n">
        <x:v>0</x:v>
      </x:c>
      <x:c s="5" t="n">
        <x:v>0</x:v>
      </x:c>
      <x:c s="3" t="n">
        <x:v>0</x:v>
      </x:c>
      <x:c s="5" t="n">
        <x:v>0</x:v>
      </x:c>
      <x:c s="3" t="n">
        <x:v>0</x:v>
      </x:c>
      <x:c s="5" t="n">
        <x:v>0</x:v>
      </x:c>
    </x:row>
    <x:row>
      <x:c s="3" t="n">
        <x:v>5</x:v>
      </x:c>
      <x:c s="3" t="n">
        <x:v>50559</x:v>
      </x:c>
      <x:c s="3" t="str">
        <x:v>HIGH FIVE HORSE &amp; HOUND</x:v>
      </x:c>
      <x:c s="4" t="str">
        <x:f>HYPERLINK("http://www.specialtypulltabs.com/BrowseSM.asp?mfg=SM&amp;family=P&amp;formnumber=50559", "Link")</x:f>
        <x:v/>
      </x:c>
      <x:c s="3" t="n">
        <x:v>7</x:v>
      </x:c>
      <x:c s="3" t="str">
        <x:v>EVENT</x:v>
      </x:c>
      <x:c s="5" t="n">
        <x:v>1</x:v>
      </x:c>
      <x:c s="3" t="n">
        <x:v>960</x:v>
      </x:c>
      <x:c s="3" t="n">
        <x:v>6</x:v>
      </x:c>
      <x:c s="5" t="n">
        <x:v>707</x:v>
      </x:c>
      <x:c s="5" t="n">
        <x:v>253</x:v>
      </x:c>
      <x:c s="6" t="n">
        <x:v>20.87</x:v>
      </x:c>
      <x:c s="6" t="n">
        <x:v>73.65</x:v>
      </x:c>
      <x:c s="3" t="n">
        <x:v>1</x:v>
      </x:c>
      <x:c s="5" t="n">
        <x:v>500</x:v>
      </x:c>
      <x:c s="3" t="n">
        <x:v>1</x:v>
      </x:c>
      <x:c s="5" t="n">
        <x:v>100</x:v>
      </x:c>
      <x:c s="5" t="n">
        <x:v>1</x:v>
      </x:c>
      <x:c s="3" t="n">
        <x:v>0</x:v>
      </x:c>
      <x:c s="5" t="n">
        <x:v>0</x:v>
      </x:c>
      <x:c s="5" t="str">
        <x:v/>
      </x:c>
      <x:c s="3" t="str">
        <x:v>Yes</x:v>
      </x:c>
      <x:c s="3" t="n">
        <x:v>1</x:v>
      </x:c>
      <x:c s="5" t="n">
        <x:v>50</x:v>
      </x:c>
      <x:c s="3" t="n">
        <x:v>1</x:v>
      </x:c>
      <x:c s="5" t="n">
        <x:v>10</x:v>
      </x:c>
      <x:c s="3" t="n">
        <x:v>1</x:v>
      </x:c>
      <x:c s="5" t="n">
        <x:v>5</x:v>
      </x:c>
      <x:c s="3" t="n">
        <x:v>1</x:v>
      </x:c>
      <x:c s="5" t="n">
        <x:v>2</x:v>
      </x:c>
      <x:c s="3" t="n">
        <x:v>40</x:v>
      </x:c>
      <x:c s="5" t="n">
        <x:v>1</x:v>
      </x:c>
      <x:c s="3" t="n">
        <x:v>0</x:v>
      </x:c>
      <x:c s="5" t="n">
        <x:v>0</x:v>
      </x:c>
      <x:c s="3" t="n">
        <x:v>0</x:v>
      </x:c>
      <x:c s="5" t="n">
        <x:v>0</x:v>
      </x:c>
      <x:c s="3" t="n">
        <x:v>0</x:v>
      </x:c>
      <x:c s="5" t="n">
        <x:v>0</x:v>
      </x:c>
    </x:row>
    <x:row>
      <x:c s="3" t="n">
        <x:v>5</x:v>
      </x:c>
      <x:c s="3" t="str">
        <x:v>50559T</x:v>
      </x:c>
      <x:c s="3" t="str">
        <x:v>HIGH FIVE HORSE &amp; HOUND</x:v>
      </x:c>
      <x:c s="4" t="str">
        <x:f>HYPERLINK("http://www.specialtypulltabs.com/BrowseSM.asp?mfg=SM&amp;family=P&amp;formnumber=50559T", "Link")</x:f>
        <x:v/>
      </x:c>
      <x:c s="3" t="n">
        <x:v>0</x:v>
      </x:c>
      <x:c s="3" t="str">
        <x:v>EVENT</x:v>
      </x:c>
      <x:c s="5" t="n">
        <x:v>1</x:v>
      </x:c>
      <x:c s="3" t="n">
        <x:v>960</x:v>
      </x:c>
      <x:c s="3" t="n">
        <x:v>6</x:v>
      </x:c>
      <x:c s="5" t="n">
        <x:v>707</x:v>
      </x:c>
      <x:c s="5" t="n">
        <x:v>253</x:v>
      </x:c>
      <x:c s="6" t="n">
        <x:v>20.87</x:v>
      </x:c>
      <x:c s="6" t="n">
        <x:v>73.65</x:v>
      </x:c>
      <x:c s="3" t="n">
        <x:v>1</x:v>
      </x:c>
      <x:c s="5" t="n">
        <x:v>500</x:v>
      </x:c>
      <x:c s="3" t="n">
        <x:v>1</x:v>
      </x:c>
      <x:c s="5" t="n">
        <x:v>100</x:v>
      </x:c>
      <x:c s="5" t="n">
        <x:v>1</x:v>
      </x:c>
      <x:c s="3" t="n">
        <x:v>0</x:v>
      </x:c>
      <x:c s="5" t="n">
        <x:v>0</x:v>
      </x:c>
      <x:c s="5" t="str">
        <x:v/>
      </x:c>
      <x:c s="3" t="str">
        <x:v>Yes</x:v>
      </x:c>
      <x:c s="3" t="n">
        <x:v>1</x:v>
      </x:c>
      <x:c s="5" t="n">
        <x:v>50</x:v>
      </x:c>
      <x:c s="3" t="n">
        <x:v>1</x:v>
      </x:c>
      <x:c s="5" t="n">
        <x:v>10</x:v>
      </x:c>
      <x:c s="3" t="n">
        <x:v>1</x:v>
      </x:c>
      <x:c s="5" t="n">
        <x:v>5</x:v>
      </x:c>
      <x:c s="3" t="n">
        <x:v>1</x:v>
      </x:c>
      <x:c s="5" t="n">
        <x:v>2</x:v>
      </x:c>
      <x:c s="3" t="n">
        <x:v>40</x:v>
      </x:c>
      <x:c s="5" t="n">
        <x:v>1</x:v>
      </x:c>
      <x:c s="3" t="n">
        <x:v>0</x:v>
      </x:c>
      <x:c s="5" t="n">
        <x:v>0</x:v>
      </x:c>
      <x:c s="3" t="n">
        <x:v>0</x:v>
      </x:c>
      <x:c s="5" t="n">
        <x:v>0</x:v>
      </x:c>
      <x:c s="3" t="n">
        <x:v>0</x:v>
      </x:c>
      <x:c s="5" t="n">
        <x:v>0</x:v>
      </x:c>
    </x:row>
    <x:row>
      <x:c s="3" t="n">
        <x:v>5</x:v>
      </x:c>
      <x:c s="3" t="n">
        <x:v>50560</x:v>
      </x:c>
      <x:c s="3" t="str">
        <x:v>SUPER HORSE &amp; HOUND</x:v>
      </x:c>
      <x:c s="4" t="str">
        <x:f>HYPERLINK("http://www.specialtypulltabs.com/BrowseSM.asp?mfg=SM&amp;family=P&amp;formnumber=50560", "Link")</x:f>
        <x:v/>
      </x:c>
      <x:c s="3" t="n">
        <x:v>9</x:v>
      </x:c>
      <x:c s="3" t="str">
        <x:v>EVENT</x:v>
      </x:c>
      <x:c s="5" t="n">
        <x:v>1</x:v>
      </x:c>
      <x:c s="3" t="n">
        <x:v>1360</x:v>
      </x:c>
      <x:c s="3" t="n">
        <x:v>6</x:v>
      </x:c>
      <x:c s="5" t="n">
        <x:v>960</x:v>
      </x:c>
      <x:c s="5" t="n">
        <x:v>400</x:v>
      </x:c>
      <x:c s="6" t="n">
        <x:v>20</x:v>
      </x:c>
      <x:c s="6" t="n">
        <x:v>70.59</x:v>
      </x:c>
      <x:c s="3" t="n">
        <x:v>1</x:v>
      </x:c>
      <x:c s="5" t="n">
        <x:v>500</x:v>
      </x:c>
      <x:c s="3" t="n">
        <x:v>1</x:v>
      </x:c>
      <x:c s="5" t="n">
        <x:v>250</x:v>
      </x:c>
      <x:c s="5" t="n">
        <x:v>1</x:v>
      </x:c>
      <x:c s="3" t="n">
        <x:v>0</x:v>
      </x:c>
      <x:c s="5" t="n">
        <x:v>0</x:v>
      </x:c>
      <x:c s="5" t="str">
        <x:v/>
      </x:c>
      <x:c s="3" t="str">
        <x:v>Yes</x:v>
      </x:c>
      <x:c s="3" t="n">
        <x:v>1</x:v>
      </x:c>
      <x:c s="5" t="n">
        <x:v>100</x:v>
      </x:c>
      <x:c s="3" t="n">
        <x:v>1</x:v>
      </x:c>
      <x:c s="5" t="n">
        <x:v>20</x:v>
      </x:c>
      <x:c s="3" t="n">
        <x:v>2</x:v>
      </x:c>
      <x:c s="5" t="n">
        <x:v>10</x:v>
      </x:c>
      <x:c s="3" t="n">
        <x:v>2</x:v>
      </x:c>
      <x:c s="5" t="n">
        <x:v>5</x:v>
      </x:c>
      <x:c s="3" t="n">
        <x:v>60</x:v>
      </x:c>
      <x:c s="5" t="n">
        <x:v>1</x:v>
      </x:c>
      <x:c s="3" t="n">
        <x:v>0</x:v>
      </x:c>
      <x:c s="5" t="n">
        <x:v>0</x:v>
      </x:c>
      <x:c s="3" t="n">
        <x:v>0</x:v>
      </x:c>
      <x:c s="5" t="n">
        <x:v>0</x:v>
      </x:c>
      <x:c s="3" t="n">
        <x:v>0</x:v>
      </x:c>
      <x:c s="5" t="n">
        <x:v>0</x:v>
      </x:c>
    </x:row>
    <x:row>
      <x:c s="3" t="n">
        <x:v>5</x:v>
      </x:c>
      <x:c s="3" t="str">
        <x:v>50560T</x:v>
      </x:c>
      <x:c s="3" t="str">
        <x:v>SUPER HORSE &amp; HOUND</x:v>
      </x:c>
      <x:c s="4" t="str">
        <x:f>HYPERLINK("http://www.specialtypulltabs.com/BrowseSM.asp?mfg=SM&amp;family=P&amp;formnumber=50560T", "Link")</x:f>
        <x:v/>
      </x:c>
      <x:c s="3" t="n">
        <x:v>0</x:v>
      </x:c>
      <x:c s="3" t="str">
        <x:v>EVENT</x:v>
      </x:c>
      <x:c s="5" t="n">
        <x:v>1</x:v>
      </x:c>
      <x:c s="3" t="n">
        <x:v>1360</x:v>
      </x:c>
      <x:c s="3" t="n">
        <x:v>6</x:v>
      </x:c>
      <x:c s="5" t="n">
        <x:v>960</x:v>
      </x:c>
      <x:c s="5" t="n">
        <x:v>400</x:v>
      </x:c>
      <x:c s="6" t="n">
        <x:v>20</x:v>
      </x:c>
      <x:c s="6" t="n">
        <x:v>70.59</x:v>
      </x:c>
      <x:c s="3" t="n">
        <x:v>1</x:v>
      </x:c>
      <x:c s="5" t="n">
        <x:v>500</x:v>
      </x:c>
      <x:c s="3" t="n">
        <x:v>1</x:v>
      </x:c>
      <x:c s="5" t="n">
        <x:v>250</x:v>
      </x:c>
      <x:c s="5" t="n">
        <x:v>1</x:v>
      </x:c>
      <x:c s="3" t="n">
        <x:v>0</x:v>
      </x:c>
      <x:c s="5" t="n">
        <x:v>0</x:v>
      </x:c>
      <x:c s="5" t="str">
        <x:v/>
      </x:c>
      <x:c s="3" t="str">
        <x:v>Yes</x:v>
      </x:c>
      <x:c s="3" t="n">
        <x:v>1</x:v>
      </x:c>
      <x:c s="5" t="n">
        <x:v>100</x:v>
      </x:c>
      <x:c s="3" t="n">
        <x:v>1</x:v>
      </x:c>
      <x:c s="5" t="n">
        <x:v>20</x:v>
      </x:c>
      <x:c s="3" t="n">
        <x:v>2</x:v>
      </x:c>
      <x:c s="5" t="n">
        <x:v>10</x:v>
      </x:c>
      <x:c s="3" t="n">
        <x:v>2</x:v>
      </x:c>
      <x:c s="5" t="n">
        <x:v>5</x:v>
      </x:c>
      <x:c s="3" t="n">
        <x:v>60</x:v>
      </x:c>
      <x:c s="5" t="n">
        <x:v>1</x:v>
      </x:c>
      <x:c s="3" t="n">
        <x:v>0</x:v>
      </x:c>
      <x:c s="5" t="n">
        <x:v>0</x:v>
      </x:c>
      <x:c s="3" t="n">
        <x:v>0</x:v>
      </x:c>
      <x:c s="5" t="n">
        <x:v>0</x:v>
      </x:c>
      <x:c s="3" t="n">
        <x:v>0</x:v>
      </x:c>
      <x:c s="5" t="n">
        <x:v>0</x:v>
      </x:c>
    </x:row>
    <x:row>
      <x:c s="3" t="n">
        <x:v>1</x:v>
      </x:c>
      <x:c s="3" t="n">
        <x:v>80988</x:v>
      </x:c>
      <x:c s="3" t="str">
        <x:v>BEACH BUNNIES CB</x:v>
      </x:c>
      <x:c s="4" t="str">
        <x:f>HYPERLINK("http://www.specialtypulltabs.com/BrowseSM.asp?mfg=SM&amp;family=P&amp;formnumber=80988", "Link")</x:f>
        <x:v/>
      </x:c>
      <x:c s="3" t="n">
        <x:v>0</x:v>
      </x:c>
      <x:c s="3" t="str">
        <x:v>CASHBOARD</x:v>
      </x:c>
      <x:c s="5" t="n">
        <x:v>1</x:v>
      </x:c>
      <x:c s="3" t="n">
        <x:v>4000</x:v>
      </x:c>
      <x:c s="3" t="n">
        <x:v>1</x:v>
      </x:c>
      <x:c s="5" t="n">
        <x:v>3000</x:v>
      </x:c>
      <x:c s="5" t="n">
        <x:v>1000</x:v>
      </x:c>
      <x:c s="6" t="n">
        <x:v>50</x:v>
      </x:c>
      <x:c s="6" t="n">
        <x:v>75</x:v>
      </x:c>
      <x:c s="3" t="n">
        <x:v>1</x:v>
      </x:c>
      <x:c s="5" t="n">
        <x:v>500</x:v>
      </x:c>
      <x:c s="3" t="n">
        <x:v>1</x:v>
      </x:c>
      <x:c s="5" t="n">
        <x:v>400</x:v>
      </x:c>
      <x:c s="5" t="n">
        <x:v>1</x:v>
      </x:c>
      <x:c s="3" t="n">
        <x:v>0</x:v>
      </x:c>
      <x:c s="5" t="n">
        <x:v>0</x:v>
      </x:c>
      <x:c s="5" t="str">
        <x:v/>
      </x:c>
      <x:c s="3" t="str">
        <x:v>Yes</x:v>
      </x:c>
      <x:c s="3" t="n">
        <x:v>1</x:v>
      </x:c>
      <x:c s="5" t="n">
        <x:v>300</x:v>
      </x:c>
      <x:c s="3" t="n">
        <x:v>17</x:v>
      </x:c>
      <x:c s="5" t="n">
        <x:v>100</x:v>
      </x:c>
      <x:c s="3" t="n">
        <x:v>40</x:v>
      </x:c>
      <x:c s="5" t="n">
        <x:v>2</x:v>
      </x:c>
      <x:c s="3" t="n">
        <x:v>20</x:v>
      </x:c>
      <x:c s="5" t="n">
        <x:v>1</x:v>
      </x:c>
      <x:c s="3" t="n">
        <x:v>0</x:v>
      </x:c>
      <x:c s="5" t="n">
        <x:v>0</x:v>
      </x:c>
      <x:c s="3" t="n">
        <x:v>0</x:v>
      </x:c>
      <x:c s="5" t="n">
        <x:v>0</x:v>
      </x:c>
      <x:c s="3" t="n">
        <x:v>0</x:v>
      </x:c>
      <x:c s="5" t="n">
        <x:v>0</x:v>
      </x:c>
      <x:c s="3" t="n">
        <x:v>0</x:v>
      </x:c>
      <x:c s="5" t="n">
        <x:v>0</x:v>
      </x:c>
    </x:row>
    <x:row>
      <x:c s="3" t="n">
        <x:v>5</x:v>
      </x:c>
      <x:c s="3" t="n">
        <x:v>50431</x:v>
      </x:c>
      <x:c s="3" t="str">
        <x:v>HOT FUN</x:v>
      </x:c>
      <x:c s="4" t="str">
        <x:f>HYPERLINK("http://www.specialtypulltabs.com/BrowseSM.asp?mfg=SM&amp;family=P&amp;formnumber=50431", "Link")</x:f>
        <x:v/>
      </x:c>
      <x:c s="3" t="n">
        <x:v>0</x:v>
      </x:c>
      <x:c s="3" t="str">
        <x:v>ALL HOLDERS</x:v>
      </x:c>
      <x:c s="5" t="n">
        <x:v>1</x:v>
      </x:c>
      <x:c s="3" t="n">
        <x:v>480</x:v>
      </x:c>
      <x:c s="3" t="n">
        <x:v>15</x:v>
      </x:c>
      <x:c s="5" t="n">
        <x:v>371</x:v>
      </x:c>
      <x:c s="5" t="n">
        <x:v>109</x:v>
      </x:c>
      <x:c s="6" t="n">
        <x:v>10.21</x:v>
      </x:c>
      <x:c s="6" t="n">
        <x:v>77.29</x:v>
      </x:c>
      <x:c s="3" t="n">
        <x:v>1</x:v>
      </x:c>
      <x:c s="5" t="n">
        <x:v>100</x:v>
      </x:c>
      <x:c s="3" t="n">
        <x:v>2</x:v>
      </x:c>
      <x:c s="5" t="n">
        <x:v>50</x:v>
      </x:c>
      <x:c s="5" t="n">
        <x:v>1</x:v>
      </x:c>
      <x:c s="3" t="n">
        <x:v>0</x:v>
      </x:c>
      <x:c s="5" t="n">
        <x:v>0</x:v>
      </x:c>
      <x:c s="5" t="str">
        <x:v/>
      </x:c>
      <x:c s="3" t="str">
        <x:v>Yes</x:v>
      </x:c>
      <x:c s="3" t="n">
        <x:v>4</x:v>
      </x:c>
      <x:c s="5" t="n">
        <x:v>20</x:v>
      </x:c>
      <x:c s="3" t="n">
        <x:v>5</x:v>
      </x:c>
      <x:c s="5" t="n">
        <x:v>10</x:v>
      </x:c>
      <x:c s="3" t="n">
        <x:v>1</x:v>
      </x:c>
      <x:c s="5" t="n">
        <x:v>5</x:v>
      </x:c>
      <x:c s="3" t="n">
        <x:v>2</x:v>
      </x:c>
      <x:c s="5" t="n">
        <x:v>2</x:v>
      </x:c>
      <x:c s="3" t="n">
        <x:v>32</x:v>
      </x:c>
      <x:c s="5" t="n">
        <x:v>1</x:v>
      </x:c>
      <x:c s="3" t="n">
        <x:v>0</x:v>
      </x:c>
      <x:c s="5" t="n">
        <x:v>0</x:v>
      </x:c>
      <x:c s="3" t="n">
        <x:v>0</x:v>
      </x:c>
      <x:c s="5" t="n">
        <x:v>0</x:v>
      </x:c>
      <x:c s="3" t="n">
        <x:v>0</x:v>
      </x:c>
      <x:c s="5" t="n">
        <x:v>0</x:v>
      </x:c>
    </x:row>
    <x:row>
      <x:c s="3" t="n">
        <x:v>5</x:v>
      </x:c>
      <x:c s="3" t="n">
        <x:v>50433</x:v>
      </x:c>
      <x:c s="3" t="str">
        <x:v>HOT FUN</x:v>
      </x:c>
      <x:c s="4" t="str">
        <x:f>HYPERLINK("http://www.specialtypulltabs.com/BrowseSM.asp?mfg=SM&amp;family=P&amp;formnumber=50433", "Link")</x:f>
        <x:v/>
      </x:c>
      <x:c s="3" t="n">
        <x:v>0</x:v>
      </x:c>
      <x:c s="3" t="str">
        <x:v>ALL HOLDERS</x:v>
      </x:c>
      <x:c s="5" t="n">
        <x:v>1</x:v>
      </x:c>
      <x:c s="3" t="n">
        <x:v>1260</x:v>
      </x:c>
      <x:c s="3" t="n">
        <x:v>6</x:v>
      </x:c>
      <x:c s="5" t="n">
        <x:v>916</x:v>
      </x:c>
      <x:c s="5" t="n">
        <x:v>344</x:v>
      </x:c>
      <x:c s="6" t="n">
        <x:v>11.35</x:v>
      </x:c>
      <x:c s="6" t="n">
        <x:v>72.7</x:v>
      </x:c>
      <x:c s="3" t="n">
        <x:v>1</x:v>
      </x:c>
      <x:c s="5" t="n">
        <x:v>300</x:v>
      </x:c>
      <x:c s="3" t="n">
        <x:v>2</x:v>
      </x:c>
      <x:c s="5" t="n">
        <x:v>100</x:v>
      </x:c>
      <x:c s="5" t="n">
        <x:v>1</x:v>
      </x:c>
      <x:c s="3" t="n">
        <x:v>0</x:v>
      </x:c>
      <x:c s="5" t="n">
        <x:v>0</x:v>
      </x:c>
      <x:c s="5" t="str">
        <x:v/>
      </x:c>
      <x:c s="3" t="str">
        <x:v>Yes</x:v>
      </x:c>
      <x:c s="3" t="n">
        <x:v>3</x:v>
      </x:c>
      <x:c s="5" t="n">
        <x:v>50</x:v>
      </x:c>
      <x:c s="3" t="n">
        <x:v>6</x:v>
      </x:c>
      <x:c s="5" t="n">
        <x:v>25</x:v>
      </x:c>
      <x:c s="3" t="n">
        <x:v>1</x:v>
      </x:c>
      <x:c s="5" t="n">
        <x:v>10</x:v>
      </x:c>
      <x:c s="3" t="n">
        <x:v>2</x:v>
      </x:c>
      <x:c s="5" t="n">
        <x:v>5</x:v>
      </x:c>
      <x:c s="3" t="n">
        <x:v>96</x:v>
      </x:c>
      <x:c s="5" t="n">
        <x:v>1</x:v>
      </x:c>
      <x:c s="3" t="n">
        <x:v>0</x:v>
      </x:c>
      <x:c s="5" t="n">
        <x:v>0</x:v>
      </x:c>
      <x:c s="3" t="n">
        <x:v>0</x:v>
      </x:c>
      <x:c s="5" t="n">
        <x:v>0</x:v>
      </x:c>
      <x:c s="3" t="n">
        <x:v>0</x:v>
      </x:c>
      <x:c s="5" t="n">
        <x:v>0</x:v>
      </x:c>
    </x:row>
    <x:row>
      <x:c s="3" t="n">
        <x:v>5</x:v>
      </x:c>
      <x:c s="3" t="n">
        <x:v>50443</x:v>
      </x:c>
      <x:c s="3" t="str">
        <x:v>MUSCLE CARS</x:v>
      </x:c>
      <x:c s="4" t="str">
        <x:f>HYPERLINK("http://www.specialtypulltabs.com/BrowseSM.asp?mfg=SM&amp;family=P&amp;formnumber=50443", "Link")</x:f>
        <x:v/>
      </x:c>
      <x:c s="3" t="n">
        <x:v>0</x:v>
      </x:c>
      <x:c s="3" t="str">
        <x:v>ALL HOLDERS</x:v>
      </x:c>
      <x:c s="5" t="n">
        <x:v>1</x:v>
      </x:c>
      <x:c s="3" t="n">
        <x:v>480</x:v>
      </x:c>
      <x:c s="3" t="n">
        <x:v>15</x:v>
      </x:c>
      <x:c s="5" t="n">
        <x:v>371</x:v>
      </x:c>
      <x:c s="5" t="n">
        <x:v>109</x:v>
      </x:c>
      <x:c s="6" t="n">
        <x:v>10.21</x:v>
      </x:c>
      <x:c s="6" t="n">
        <x:v>77.29</x:v>
      </x:c>
      <x:c s="3" t="n">
        <x:v>1</x:v>
      </x:c>
      <x:c s="5" t="n">
        <x:v>100</x:v>
      </x:c>
      <x:c s="3" t="n">
        <x:v>2</x:v>
      </x:c>
      <x:c s="5" t="n">
        <x:v>50</x:v>
      </x:c>
      <x:c s="5" t="n">
        <x:v>1</x:v>
      </x:c>
      <x:c s="3" t="n">
        <x:v>0</x:v>
      </x:c>
      <x:c s="5" t="n">
        <x:v>0</x:v>
      </x:c>
      <x:c s="5" t="str">
        <x:v/>
      </x:c>
      <x:c s="3" t="str">
        <x:v>Yes</x:v>
      </x:c>
      <x:c s="3" t="n">
        <x:v>4</x:v>
      </x:c>
      <x:c s="5" t="n">
        <x:v>20</x:v>
      </x:c>
      <x:c s="3" t="n">
        <x:v>5</x:v>
      </x:c>
      <x:c s="5" t="n">
        <x:v>10</x:v>
      </x:c>
      <x:c s="3" t="n">
        <x:v>1</x:v>
      </x:c>
      <x:c s="5" t="n">
        <x:v>5</x:v>
      </x:c>
      <x:c s="3" t="n">
        <x:v>2</x:v>
      </x:c>
      <x:c s="5" t="n">
        <x:v>2</x:v>
      </x:c>
      <x:c s="3" t="n">
        <x:v>32</x:v>
      </x:c>
      <x:c s="5" t="n">
        <x:v>1</x:v>
      </x:c>
      <x:c s="3" t="n">
        <x:v>0</x:v>
      </x:c>
      <x:c s="5" t="n">
        <x:v>0</x:v>
      </x:c>
      <x:c s="3" t="n">
        <x:v>0</x:v>
      </x:c>
      <x:c s="5" t="n">
        <x:v>0</x:v>
      </x:c>
      <x:c s="3" t="n">
        <x:v>0</x:v>
      </x:c>
      <x:c s="5" t="n">
        <x:v>0</x:v>
      </x:c>
    </x:row>
    <x:row>
      <x:c s="3" t="n">
        <x:v>5</x:v>
      </x:c>
      <x:c s="3" t="n">
        <x:v>50445</x:v>
      </x:c>
      <x:c s="3" t="str">
        <x:v>MUSCLE CARS</x:v>
      </x:c>
      <x:c s="4" t="str">
        <x:f>HYPERLINK("http://www.specialtypulltabs.com/BrowseSM.asp?mfg=SM&amp;family=P&amp;formnumber=50445", "Link")</x:f>
        <x:v/>
      </x:c>
      <x:c s="3" t="n">
        <x:v>0</x:v>
      </x:c>
      <x:c s="3" t="str">
        <x:v>ALL HOLDERS</x:v>
      </x:c>
      <x:c s="5" t="n">
        <x:v>1</x:v>
      </x:c>
      <x:c s="3" t="n">
        <x:v>1260</x:v>
      </x:c>
      <x:c s="3" t="n">
        <x:v>6</x:v>
      </x:c>
      <x:c s="5" t="n">
        <x:v>916</x:v>
      </x:c>
      <x:c s="5" t="n">
        <x:v>344</x:v>
      </x:c>
      <x:c s="6" t="n">
        <x:v>11.35</x:v>
      </x:c>
      <x:c s="6" t="n">
        <x:v>72.7</x:v>
      </x:c>
      <x:c s="3" t="n">
        <x:v>1</x:v>
      </x:c>
      <x:c s="5" t="n">
        <x:v>300</x:v>
      </x:c>
      <x:c s="3" t="n">
        <x:v>2</x:v>
      </x:c>
      <x:c s="5" t="n">
        <x:v>100</x:v>
      </x:c>
      <x:c s="5" t="n">
        <x:v>1</x:v>
      </x:c>
      <x:c s="3" t="n">
        <x:v>0</x:v>
      </x:c>
      <x:c s="5" t="n">
        <x:v>0</x:v>
      </x:c>
      <x:c s="5" t="str">
        <x:v/>
      </x:c>
      <x:c s="3" t="str">
        <x:v>Yes</x:v>
      </x:c>
      <x:c s="3" t="n">
        <x:v>3</x:v>
      </x:c>
      <x:c s="5" t="n">
        <x:v>50</x:v>
      </x:c>
      <x:c s="3" t="n">
        <x:v>6</x:v>
      </x:c>
      <x:c s="5" t="n">
        <x:v>25</x:v>
      </x:c>
      <x:c s="3" t="n">
        <x:v>1</x:v>
      </x:c>
      <x:c s="5" t="n">
        <x:v>10</x:v>
      </x:c>
      <x:c s="3" t="n">
        <x:v>2</x:v>
      </x:c>
      <x:c s="5" t="n">
        <x:v>5</x:v>
      </x:c>
      <x:c s="3" t="n">
        <x:v>96</x:v>
      </x:c>
      <x:c s="5" t="n">
        <x:v>1</x:v>
      </x:c>
      <x:c s="3" t="n">
        <x:v>0</x:v>
      </x:c>
      <x:c s="5" t="n">
        <x:v>0</x:v>
      </x:c>
      <x:c s="3" t="n">
        <x:v>0</x:v>
      </x:c>
      <x:c s="5" t="n">
        <x:v>0</x:v>
      </x:c>
      <x:c s="3" t="n">
        <x:v>0</x:v>
      </x:c>
      <x:c s="5" t="n">
        <x:v>0</x:v>
      </x:c>
    </x:row>
    <x:row>
      <x:c s="3" t="n">
        <x:v>1</x:v>
      </x:c>
      <x:c s="3" t="n">
        <x:v>80799</x:v>
      </x:c>
      <x:c s="3" t="str">
        <x:v>PARROT HEAD CB</x:v>
      </x:c>
      <x:c s="4" t="str">
        <x:f>HYPERLINK("http://www.specialtypulltabs.com/BrowseSM.asp?mfg=SM&amp;family=P&amp;formnumber=80799", "Link")</x:f>
        <x:v/>
      </x:c>
      <x:c s="3" t="n">
        <x:v>0</x:v>
      </x:c>
      <x:c s="3" t="str">
        <x:v>CASHBOARD</x:v>
      </x:c>
      <x:c s="5" t="n">
        <x:v>0.5</x:v>
      </x:c>
      <x:c s="3" t="n">
        <x:v>240</x:v>
      </x:c>
      <x:c s="3" t="n">
        <x:v>20</x:v>
      </x:c>
      <x:c s="5" t="n">
        <x:v>89.25</x:v>
      </x:c>
      <x:c s="5" t="n">
        <x:v>30.75</x:v>
      </x:c>
      <x:c s="6" t="n">
        <x:v>80</x:v>
      </x:c>
      <x:c s="6" t="n">
        <x:v>74.38</x:v>
      </x:c>
      <x:c s="3" t="n">
        <x:v>1</x:v>
      </x:c>
      <x:c s="5" t="n">
        <x:v>86.25</x:v>
      </x:c>
      <x:c s="3" t="n">
        <x:v>1</x:v>
      </x:c>
      <x:c s="5" t="n">
        <x:v>2</x:v>
      </x:c>
      <x:c s="5" t="n">
        <x:v>1</x:v>
      </x:c>
      <x:c s="3" t="n">
        <x:v>0</x:v>
      </x:c>
      <x:c s="5" t="n">
        <x:v>0</x:v>
      </x:c>
      <x:c s="5" t="str">
        <x:v/>
      </x:c>
      <x:c s="3" t="str">
        <x:v>Yes</x:v>
      </x:c>
      <x:c s="3" t="n">
        <x:v>1</x:v>
      </x:c>
      <x:c s="5" t="n">
        <x:v>1</x:v>
      </x:c>
      <x:c s="3" t="n">
        <x:v>0</x:v>
      </x:c>
      <x:c s="5" t="n">
        <x:v>0</x:v>
      </x:c>
      <x:c s="3" t="n">
        <x:v>0</x:v>
      </x:c>
      <x:c s="5" t="n">
        <x:v>0</x:v>
      </x:c>
      <x:c s="3" t="n">
        <x:v>0</x:v>
      </x:c>
      <x:c s="5" t="n">
        <x:v>0</x:v>
      </x:c>
      <x:c s="3" t="n">
        <x:v>0</x:v>
      </x:c>
      <x:c s="5" t="n">
        <x:v>0</x:v>
      </x:c>
      <x:c s="3" t="n">
        <x:v>0</x:v>
      </x:c>
      <x:c s="5" t="n">
        <x:v>0</x:v>
      </x:c>
      <x:c s="3" t="n">
        <x:v>0</x:v>
      </x:c>
      <x:c s="5" t="n">
        <x:v>0</x:v>
      </x:c>
      <x:c s="3" t="n">
        <x:v>0</x:v>
      </x:c>
      <x:c s="5" t="n">
        <x:v>0</x:v>
      </x:c>
    </x:row>
    <x:row>
      <x:c s="3" t="n">
        <x:v>1</x:v>
      </x:c>
      <x:c s="3" t="n">
        <x:v>80555</x:v>
      </x:c>
      <x:c s="3" t="str">
        <x:v>HORNETS NEST</x:v>
      </x:c>
      <x:c s="4" t="str">
        <x:f>HYPERLINK("http://www.specialtypulltabs.com/BrowseSM.asp?mfg=SM&amp;family=P&amp;formnumber=80555", "Link")</x:f>
        <x:v/>
      </x:c>
      <x:c s="3" t="n">
        <x:v>0</x:v>
      </x:c>
      <x:c s="3" t="str">
        <x:v>CASHBOARD</x:v>
      </x:c>
      <x:c s="5" t="n">
        <x:v>1</x:v>
      </x:c>
      <x:c s="3" t="n">
        <x:v>4000</x:v>
      </x:c>
      <x:c s="3" t="n">
        <x:v>1</x:v>
      </x:c>
      <x:c s="5" t="n">
        <x:v>2860</x:v>
      </x:c>
      <x:c s="5" t="n">
        <x:v>1140</x:v>
      </x:c>
      <x:c s="6" t="n">
        <x:v>40</x:v>
      </x:c>
      <x:c s="6" t="n">
        <x:v>71.5</x:v>
      </x:c>
      <x:c s="3" t="n">
        <x:v>1</x:v>
      </x:c>
      <x:c s="5" t="n">
        <x:v>500</x:v>
      </x:c>
      <x:c s="3" t="n">
        <x:v>1</x:v>
      </x:c>
      <x:c s="5" t="n">
        <x:v>400</x:v>
      </x:c>
      <x:c s="5" t="n">
        <x:v>1</x:v>
      </x:c>
      <x:c s="3" t="n">
        <x:v>0</x:v>
      </x:c>
      <x:c s="5" t="n">
        <x:v>0</x:v>
      </x:c>
      <x:c s="5" t="str">
        <x:v/>
      </x:c>
      <x:c s="3" t="str">
        <x:v>Yes</x:v>
      </x:c>
      <x:c s="3" t="n">
        <x:v>1</x:v>
      </x:c>
      <x:c s="5" t="n">
        <x:v>300</x:v>
      </x:c>
      <x:c s="3" t="n">
        <x:v>1</x:v>
      </x:c>
      <x:c s="5" t="n">
        <x:v>200</x:v>
      </x:c>
      <x:c s="3" t="n">
        <x:v>10</x:v>
      </x:c>
      <x:c s="5" t="n">
        <x:v>100</x:v>
      </x:c>
      <x:c s="3" t="n">
        <x:v>6</x:v>
      </x:c>
      <x:c s="5" t="n">
        <x:v>50</x:v>
      </x:c>
      <x:c s="3" t="n">
        <x:v>20</x:v>
      </x:c>
      <x:c s="5" t="n">
        <x:v>5</x:v>
      </x:c>
      <x:c s="3" t="n">
        <x:v>60</x:v>
      </x:c>
      <x:c s="5" t="n">
        <x:v>1</x:v>
      </x:c>
      <x:c s="3" t="n">
        <x:v>0</x:v>
      </x:c>
      <x:c s="5" t="n">
        <x:v>0</x:v>
      </x:c>
      <x:c s="3" t="n">
        <x:v>0</x:v>
      </x:c>
      <x:c s="5" t="n">
        <x:v>0</x:v>
      </x:c>
    </x:row>
    <x:row>
      <x:c s="3" t="n">
        <x:v>1</x:v>
      </x:c>
      <x:c s="3" t="n">
        <x:v>80559</x:v>
      </x:c>
      <x:c s="3" t="str">
        <x:v>HORNETS NEST CB TX</x:v>
      </x:c>
      <x:c s="4" t="str">
        <x:f>HYPERLINK("http://www.specialtypulltabs.com/BrowseSM.asp?mfg=SM&amp;family=P&amp;formnumber=80559", "Link")</x:f>
        <x:v/>
      </x:c>
      <x:c s="3" t="n">
        <x:v>0</x:v>
      </x:c>
      <x:c s="3" t="str">
        <x:v>CASHBOARD</x:v>
      </x:c>
      <x:c s="5" t="n">
        <x:v>1</x:v>
      </x:c>
      <x:c s="3" t="n">
        <x:v>4000</x:v>
      </x:c>
      <x:c s="3" t="n">
        <x:v>1</x:v>
      </x:c>
      <x:c s="5" t="n">
        <x:v>2960</x:v>
      </x:c>
      <x:c s="5" t="n">
        <x:v>1040</x:v>
      </x:c>
      <x:c s="6" t="n">
        <x:v>40</x:v>
      </x:c>
      <x:c s="6" t="n">
        <x:v>74</x:v>
      </x:c>
      <x:c s="3" t="n">
        <x:v>2</x:v>
      </x:c>
      <x:c s="5" t="n">
        <x:v>500</x:v>
      </x:c>
      <x:c s="3" t="n">
        <x:v>18</x:v>
      </x:c>
      <x:c s="5" t="n">
        <x:v>100</x:v>
      </x:c>
      <x:c s="5" t="n">
        <x:v>1</x:v>
      </x:c>
      <x:c s="3" t="n">
        <x:v>0</x:v>
      </x:c>
      <x:c s="5" t="n">
        <x:v>0</x:v>
      </x:c>
      <x:c s="5" t="str">
        <x:v/>
      </x:c>
      <x:c s="3" t="str">
        <x:v>Yes</x:v>
      </x:c>
      <x:c s="3" t="n">
        <x:v>20</x:v>
      </x:c>
      <x:c s="5" t="n">
        <x:v>5</x:v>
      </x:c>
      <x:c s="3" t="n">
        <x:v>60</x:v>
      </x:c>
      <x:c s="5" t="n">
        <x:v>1</x:v>
      </x:c>
      <x:c s="3" t="n">
        <x:v>0</x:v>
      </x:c>
      <x:c s="5" t="n">
        <x:v>0</x:v>
      </x:c>
      <x:c s="3" t="n">
        <x:v>0</x:v>
      </x:c>
      <x:c s="5" t="n">
        <x:v>0</x:v>
      </x:c>
      <x:c s="3" t="n">
        <x:v>0</x:v>
      </x:c>
      <x:c s="5" t="n">
        <x:v>0</x:v>
      </x:c>
      <x:c s="3" t="n">
        <x:v>0</x:v>
      </x:c>
      <x:c s="5" t="n">
        <x:v>0</x:v>
      </x:c>
      <x:c s="3" t="n">
        <x:v>0</x:v>
      </x:c>
      <x:c s="5" t="n">
        <x:v>0</x:v>
      </x:c>
      <x:c s="3" t="n">
        <x:v>0</x:v>
      </x:c>
      <x:c s="5" t="n">
        <x:v>0</x:v>
      </x:c>
    </x:row>
    <x:row>
      <x:c s="3" t="n">
        <x:v>1</x:v>
      </x:c>
      <x:c s="3" t="n">
        <x:v>80591</x:v>
      </x:c>
      <x:c s="3" t="str">
        <x:v>LIBERTY CASHBOARD</x:v>
      </x:c>
      <x:c s="4" t="str">
        <x:f>HYPERLINK("http://www.specialtypulltabs.com/BrowseSM.asp?mfg=SM&amp;family=P&amp;formnumber=80591", "Link")</x:f>
        <x:v/>
      </x:c>
      <x:c s="3" t="n">
        <x:v>0</x:v>
      </x:c>
      <x:c s="3" t="str">
        <x:v>CASHBOARD</x:v>
      </x:c>
      <x:c s="5" t="n">
        <x:v>1</x:v>
      </x:c>
      <x:c s="3" t="n">
        <x:v>4000</x:v>
      </x:c>
      <x:c s="3" t="n">
        <x:v>1</x:v>
      </x:c>
      <x:c s="5" t="n">
        <x:v>2960</x:v>
      </x:c>
      <x:c s="5" t="n">
        <x:v>1040</x:v>
      </x:c>
      <x:c s="6" t="n">
        <x:v>40</x:v>
      </x:c>
      <x:c s="6" t="n">
        <x:v>74</x:v>
      </x:c>
      <x:c s="3" t="n">
        <x:v>2</x:v>
      </x:c>
      <x:c s="5" t="n">
        <x:v>500</x:v>
      </x:c>
      <x:c s="3" t="n">
        <x:v>18</x:v>
      </x:c>
      <x:c s="5" t="n">
        <x:v>100</x:v>
      </x:c>
      <x:c s="5" t="n">
        <x:v>1</x:v>
      </x:c>
      <x:c s="3" t="n">
        <x:v>0</x:v>
      </x:c>
      <x:c s="5" t="n">
        <x:v>0</x:v>
      </x:c>
      <x:c s="5" t="str">
        <x:v/>
      </x:c>
      <x:c s="3" t="str">
        <x:v>Yes</x:v>
      </x:c>
      <x:c s="3" t="n">
        <x:v>20</x:v>
      </x:c>
      <x:c s="5" t="n">
        <x:v>5</x:v>
      </x:c>
      <x:c s="3" t="n">
        <x:v>60</x:v>
      </x:c>
      <x:c s="5" t="n">
        <x:v>1</x:v>
      </x:c>
      <x:c s="3" t="n">
        <x:v>0</x:v>
      </x:c>
      <x:c s="5" t="n">
        <x:v>0</x:v>
      </x:c>
      <x:c s="3" t="n">
        <x:v>0</x:v>
      </x:c>
      <x:c s="5" t="n">
        <x:v>0</x:v>
      </x:c>
      <x:c s="3" t="n">
        <x:v>0</x:v>
      </x:c>
      <x:c s="5" t="n">
        <x:v>0</x:v>
      </x:c>
      <x:c s="3" t="n">
        <x:v>0</x:v>
      </x:c>
      <x:c s="5" t="n">
        <x:v>0</x:v>
      </x:c>
      <x:c s="3" t="n">
        <x:v>0</x:v>
      </x:c>
      <x:c s="5" t="n">
        <x:v>0</x:v>
      </x:c>
      <x:c s="3" t="n">
        <x:v>0</x:v>
      </x:c>
      <x:c s="5" t="n">
        <x:v>0</x:v>
      </x:c>
    </x:row>
    <x:row>
      <x:c s="3" t="n">
        <x:v>1</x:v>
      </x:c>
      <x:c s="3" t="n">
        <x:v>80562</x:v>
      </x:c>
      <x:c s="3" t="str">
        <x:v>WINNERS CIRCLE DERBY</x:v>
      </x:c>
      <x:c s="4" t="str">
        <x:f>HYPERLINK("http://www.specialtypulltabs.com/BrowseSM.asp?mfg=SM&amp;family=P&amp;formnumber=80562", "Link")</x:f>
        <x:v/>
      </x:c>
      <x:c s="3" t="n">
        <x:v>0</x:v>
      </x:c>
      <x:c s="3" t="str">
        <x:v>CASHBOARD</x:v>
      </x:c>
      <x:c s="5" t="n">
        <x:v>1</x:v>
      </x:c>
      <x:c s="3" t="n">
        <x:v>4000</x:v>
      </x:c>
      <x:c s="3" t="n">
        <x:v>1</x:v>
      </x:c>
      <x:c s="5" t="n">
        <x:v>2960</x:v>
      </x:c>
      <x:c s="5" t="n">
        <x:v>1040</x:v>
      </x:c>
      <x:c s="6" t="n">
        <x:v>50</x:v>
      </x:c>
      <x:c s="6" t="n">
        <x:v>74</x:v>
      </x:c>
      <x:c s="3" t="n">
        <x:v>2</x:v>
      </x:c>
      <x:c s="5" t="n">
        <x:v>500</x:v>
      </x:c>
      <x:c s="3" t="n">
        <x:v>18</x:v>
      </x:c>
      <x:c s="5" t="n">
        <x:v>100</x:v>
      </x:c>
      <x:c s="5" t="n">
        <x:v>1</x:v>
      </x:c>
      <x:c s="3" t="n">
        <x:v>0</x:v>
      </x:c>
      <x:c s="5" t="n">
        <x:v>0</x:v>
      </x:c>
      <x:c s="5" t="str">
        <x:v/>
      </x:c>
      <x:c s="3" t="str">
        <x:v>Yes</x:v>
      </x:c>
      <x:c s="3" t="n">
        <x:v>20</x:v>
      </x:c>
      <x:c s="5" t="n">
        <x:v>5</x:v>
      </x:c>
      <x:c s="3" t="n">
        <x:v>60</x:v>
      </x:c>
      <x:c s="5" t="n">
        <x:v>1</x:v>
      </x:c>
      <x:c s="3" t="n">
        <x:v>0</x:v>
      </x:c>
      <x:c s="5" t="n">
        <x:v>0</x:v>
      </x:c>
      <x:c s="3" t="n">
        <x:v>0</x:v>
      </x:c>
      <x:c s="5" t="n">
        <x:v>0</x:v>
      </x:c>
      <x:c s="3" t="n">
        <x:v>0</x:v>
      </x:c>
      <x:c s="5" t="n">
        <x:v>0</x:v>
      </x:c>
      <x:c s="3" t="n">
        <x:v>0</x:v>
      </x:c>
      <x:c s="5" t="n">
        <x:v>0</x:v>
      </x:c>
      <x:c s="3" t="n">
        <x:v>0</x:v>
      </x:c>
      <x:c s="5" t="n">
        <x:v>0</x:v>
      </x:c>
      <x:c s="3" t="n">
        <x:v>0</x:v>
      </x:c>
      <x:c s="5" t="n">
        <x:v>0</x:v>
      </x:c>
    </x:row>
    <x:row>
      <x:c s="3" t="n">
        <x:v>5</x:v>
      </x:c>
      <x:c s="3" t="n">
        <x:v>63739</x:v>
      </x:c>
      <x:c s="3" t="str">
        <x:v>$1000 DOWNLINE</x:v>
      </x:c>
      <x:c s="4" t="str">
        <x:f>HYPERLINK("http://www.specialtypulltabs.com/BrowseSM.asp?mfg=SM&amp;family=P&amp;formnumber=63739", "Link")</x:f>
        <x:v/>
      </x:c>
      <x:c s="3" t="n">
        <x:v>0</x:v>
      </x:c>
      <x:c s="3" t="str">
        <x:v>EVENT</x:v>
      </x:c>
      <x:c s="5" t="n">
        <x:v>1</x:v>
      </x:c>
      <x:c s="3" t="n">
        <x:v>3400</x:v>
      </x:c>
      <x:c s="3" t="n">
        <x:v>2</x:v>
      </x:c>
      <x:c s="5" t="n">
        <x:v>2400</x:v>
      </x:c>
      <x:c s="5" t="n">
        <x:v>1000</x:v>
      </x:c>
      <x:c s="6" t="n">
        <x:v>30.09</x:v>
      </x:c>
      <x:c s="6" t="n">
        <x:v>70.59</x:v>
      </x:c>
      <x:c s="3" t="n">
        <x:v>1</x:v>
      </x:c>
      <x:c s="5" t="n">
        <x:v>1000</x:v>
      </x:c>
      <x:c s="3" t="n">
        <x:v>1</x:v>
      </x:c>
      <x:c s="5" t="n">
        <x:v>500</x:v>
      </x:c>
      <x:c s="5" t="n">
        <x:v>1</x:v>
      </x:c>
      <x:c s="3" t="n">
        <x:v>0</x:v>
      </x:c>
      <x:c s="5" t="n">
        <x:v>0</x:v>
      </x:c>
      <x:c s="5" t="str">
        <x:v/>
      </x:c>
      <x:c s="3" t="str">
        <x:v>Yes</x:v>
      </x:c>
      <x:c s="3" t="n">
        <x:v>1</x:v>
      </x:c>
      <x:c s="5" t="n">
        <x:v>250</x:v>
      </x:c>
      <x:c s="3" t="n">
        <x:v>5</x:v>
      </x:c>
      <x:c s="5" t="n">
        <x:v>100</x:v>
      </x:c>
      <x:c s="3" t="n">
        <x:v>1</x:v>
      </x:c>
      <x:c s="5" t="n">
        <x:v>20</x:v>
      </x:c>
      <x:c s="3" t="n">
        <x:v>2</x:v>
      </x:c>
      <x:c s="5" t="n">
        <x:v>10</x:v>
      </x:c>
      <x:c s="3" t="n">
        <x:v>2</x:v>
      </x:c>
      <x:c s="5" t="n">
        <x:v>5</x:v>
      </x:c>
      <x:c s="3" t="n">
        <x:v>100</x:v>
      </x:c>
      <x:c s="5" t="n">
        <x:v>1</x:v>
      </x:c>
      <x:c s="3" t="n">
        <x:v>0</x:v>
      </x:c>
      <x:c s="5" t="n">
        <x:v>0</x:v>
      </x:c>
      <x:c s="3" t="n">
        <x:v>0</x:v>
      </x:c>
      <x:c s="5" t="n">
        <x:v>0</x:v>
      </x:c>
    </x:row>
    <x:row>
      <x:c s="3" t="n">
        <x:v>5</x:v>
      </x:c>
      <x:c s="3" t="n">
        <x:v>67008</x:v>
      </x:c>
      <x:c s="3" t="str">
        <x:v>EXTREME DOWNLINE</x:v>
      </x:c>
      <x:c s="4" t="str">
        <x:f>HYPERLINK("http://www.specialtypulltabs.com/BrowseSM.asp?mfg=SM&amp;family=P&amp;formnumber=67008", "Link")</x:f>
        <x:v/>
      </x:c>
      <x:c s="3" t="n">
        <x:v>0</x:v>
      </x:c>
      <x:c s="3" t="str">
        <x:v>EVENT</x:v>
      </x:c>
      <x:c s="5" t="n">
        <x:v>1</x:v>
      </x:c>
      <x:c s="3" t="n">
        <x:v>3000</x:v>
      </x:c>
      <x:c s="3" t="n">
        <x:v>3</x:v>
      </x:c>
      <x:c s="5" t="n">
        <x:v>2139</x:v>
      </x:c>
      <x:c s="5" t="n">
        <x:v>861</x:v>
      </x:c>
      <x:c s="6" t="n">
        <x:v>26.55</x:v>
      </x:c>
      <x:c s="6" t="n">
        <x:v>71.3</x:v>
      </x:c>
      <x:c s="3" t="n">
        <x:v>3</x:v>
      </x:c>
      <x:c s="5" t="n">
        <x:v>500</x:v>
      </x:c>
      <x:c s="3" t="n">
        <x:v>5</x:v>
      </x:c>
      <x:c s="5" t="n">
        <x:v>100</x:v>
      </x:c>
      <x:c s="5" t="n">
        <x:v>1</x:v>
      </x:c>
      <x:c s="3" t="n">
        <x:v>0</x:v>
      </x:c>
      <x:c s="5" t="n">
        <x:v>0</x:v>
      </x:c>
      <x:c s="5" t="str">
        <x:v/>
      </x:c>
      <x:c s="3" t="str">
        <x:v>Yes</x:v>
      </x:c>
      <x:c s="3" t="n">
        <x:v>1</x:v>
      </x:c>
      <x:c s="5" t="n">
        <x:v>25</x:v>
      </x:c>
      <x:c s="3" t="n">
        <x:v>2</x:v>
      </x:c>
      <x:c s="5" t="n">
        <x:v>5</x:v>
      </x:c>
      <x:c s="3" t="n">
        <x:v>2</x:v>
      </x:c>
      <x:c s="5" t="n">
        <x:v>2</x:v>
      </x:c>
      <x:c s="3" t="n">
        <x:v>100</x:v>
      </x:c>
      <x:c s="5" t="n">
        <x:v>1</x:v>
      </x:c>
      <x:c s="3" t="n">
        <x:v>0</x:v>
      </x:c>
      <x:c s="5" t="n">
        <x:v>0</x:v>
      </x:c>
      <x:c s="3" t="n">
        <x:v>0</x:v>
      </x:c>
      <x:c s="5" t="n">
        <x:v>0</x:v>
      </x:c>
      <x:c s="3" t="n">
        <x:v>0</x:v>
      </x:c>
      <x:c s="5" t="n">
        <x:v>0</x:v>
      </x:c>
      <x:c s="3" t="n">
        <x:v>0</x:v>
      </x:c>
      <x:c s="5" t="n">
        <x:v>0</x:v>
      </x:c>
    </x:row>
    <x:row>
      <x:c s="3" t="n">
        <x:v>5</x:v>
      </x:c>
      <x:c s="3" t="n">
        <x:v>63699</x:v>
      </x:c>
      <x:c s="3" t="str">
        <x:v>ULTIMATE DWNLINE</x:v>
      </x:c>
      <x:c s="4" t="str">
        <x:f>HYPERLINK("http://www.specialtypulltabs.com/BrowseSM.asp?mfg=SM&amp;family=P&amp;formnumber=63699", "Link")</x:f>
        <x:v/>
      </x:c>
      <x:c s="3" t="n">
        <x:v>0</x:v>
      </x:c>
      <x:c s="3" t="str">
        <x:v>EVENT</x:v>
      </x:c>
      <x:c s="5" t="n">
        <x:v>1</x:v>
      </x:c>
      <x:c s="3" t="n">
        <x:v>2400</x:v>
      </x:c>
      <x:c s="3" t="n">
        <x:v>4</x:v>
      </x:c>
      <x:c s="5" t="n">
        <x:v>1750</x:v>
      </x:c>
      <x:c s="5" t="n">
        <x:v>650</x:v>
      </x:c>
      <x:c s="6" t="n">
        <x:v>21.24</x:v>
      </x:c>
      <x:c s="6" t="n">
        <x:v>72.92</x:v>
      </x:c>
      <x:c s="3" t="n">
        <x:v>2</x:v>
      </x:c>
      <x:c s="5" t="n">
        <x:v>500</x:v>
      </x:c>
      <x:c s="3" t="n">
        <x:v>6</x:v>
      </x:c>
      <x:c s="5" t="n">
        <x:v>100</x:v>
      </x:c>
      <x:c s="5" t="n">
        <x:v>1</x:v>
      </x:c>
      <x:c s="3" t="n">
        <x:v>0</x:v>
      </x:c>
      <x:c s="5" t="n">
        <x:v>0</x:v>
      </x:c>
      <x:c s="5" t="str">
        <x:v/>
      </x:c>
      <x:c s="3" t="str">
        <x:v>Yes</x:v>
      </x:c>
      <x:c s="3" t="n">
        <x:v>1</x:v>
      </x:c>
      <x:c s="5" t="n">
        <x:v>20</x:v>
      </x:c>
      <x:c s="3" t="n">
        <x:v>2</x:v>
      </x:c>
      <x:c s="5" t="n">
        <x:v>10</x:v>
      </x:c>
      <x:c s="3" t="n">
        <x:v>2</x:v>
      </x:c>
      <x:c s="5" t="n">
        <x:v>5</x:v>
      </x:c>
      <x:c s="3" t="n">
        <x:v>100</x:v>
      </x:c>
      <x:c s="5" t="n">
        <x:v>1</x:v>
      </x:c>
      <x:c s="3" t="n">
        <x:v>0</x:v>
      </x:c>
      <x:c s="5" t="n">
        <x:v>0</x:v>
      </x:c>
      <x:c s="3" t="n">
        <x:v>0</x:v>
      </x:c>
      <x:c s="5" t="n">
        <x:v>0</x:v>
      </x:c>
      <x:c s="3" t="n">
        <x:v>0</x:v>
      </x:c>
      <x:c s="5" t="n">
        <x:v>0</x:v>
      </x:c>
      <x:c s="3" t="n">
        <x:v>0</x:v>
      </x:c>
      <x:c s="5" t="n">
        <x:v>0</x:v>
      </x:c>
    </x:row>
    <x:row>
      <x:c s="3" t="n">
        <x:v>5</x:v>
      </x:c>
      <x:c s="3" t="n">
        <x:v>67159</x:v>
      </x:c>
      <x:c s="3" t="str">
        <x:v>DERBY DAYS</x:v>
      </x:c>
      <x:c s="4" t="str">
        <x:f>HYPERLINK("http://www.specialtypulltabs.com/BrowseSM.asp?mfg=SM&amp;family=P&amp;formnumber=67159", "Link")</x:f>
        <x:v/>
      </x:c>
      <x:c s="3" t="n">
        <x:v>3</x:v>
      </x:c>
      <x:c s="3" t="str">
        <x:v>EVENT</x:v>
      </x:c>
      <x:c s="5" t="n">
        <x:v>1</x:v>
      </x:c>
      <x:c s="3" t="n">
        <x:v>1000</x:v>
      </x:c>
      <x:c s="3" t="n">
        <x:v>6</x:v>
      </x:c>
      <x:c s="5" t="n">
        <x:v>700</x:v>
      </x:c>
      <x:c s="5" t="n">
        <x:v>300</x:v>
      </x:c>
      <x:c s="6" t="n">
        <x:v>20.83</x:v>
      </x:c>
      <x:c s="6" t="n">
        <x:v>70</x:v>
      </x:c>
      <x:c s="3" t="n">
        <x:v>1</x:v>
      </x:c>
      <x:c s="5" t="n">
        <x:v>500</x:v>
      </x:c>
      <x:c s="3" t="n">
        <x:v>1</x:v>
      </x:c>
      <x:c s="5" t="n">
        <x:v>100</x:v>
      </x:c>
      <x:c s="5" t="n">
        <x:v>1</x:v>
      </x:c>
      <x:c s="3" t="n">
        <x:v>0</x:v>
      </x:c>
      <x:c s="5" t="n">
        <x:v>0</x:v>
      </x:c>
      <x:c s="5" t="str">
        <x:v/>
      </x:c>
      <x:c s="3" t="str">
        <x:v>Yes</x:v>
      </x:c>
      <x:c s="3" t="n">
        <x:v>1</x:v>
      </x:c>
      <x:c s="5" t="n">
        <x:v>25</x:v>
      </x:c>
      <x:c s="3" t="n">
        <x:v>1</x:v>
      </x:c>
      <x:c s="5" t="n">
        <x:v>15</x:v>
      </x:c>
      <x:c s="3" t="n">
        <x:v>4</x:v>
      </x:c>
      <x:c s="5" t="n">
        <x:v>5</x:v>
      </x:c>
      <x:c s="3" t="n">
        <x:v>40</x:v>
      </x:c>
      <x:c s="5" t="n">
        <x:v>1</x:v>
      </x:c>
      <x:c s="3" t="n">
        <x:v>0</x:v>
      </x:c>
      <x:c s="5" t="n">
        <x:v>0</x:v>
      </x:c>
      <x:c s="3" t="n">
        <x:v>0</x:v>
      </x:c>
      <x:c s="5" t="n">
        <x:v>0</x:v>
      </x:c>
      <x:c s="3" t="n">
        <x:v>0</x:v>
      </x:c>
      <x:c s="5" t="n">
        <x:v>0</x:v>
      </x:c>
      <x:c s="3" t="n">
        <x:v>0</x:v>
      </x:c>
      <x:c s="5" t="n">
        <x:v>0</x:v>
      </x:c>
    </x:row>
    <x:row>
      <x:c s="3" t="n">
        <x:v>5</x:v>
      </x:c>
      <x:c s="3" t="n">
        <x:v>67161</x:v>
      </x:c>
      <x:c s="3" t="str">
        <x:v>DERBY DAYS</x:v>
      </x:c>
      <x:c s="4" t="str">
        <x:f>HYPERLINK("http://www.specialtypulltabs.com/BrowseSM.asp?mfg=SM&amp;family=P&amp;formnumber=67161", "Link")</x:f>
        <x:v/>
      </x:c>
      <x:c s="3" t="n">
        <x:v>0</x:v>
      </x:c>
      <x:c s="3" t="str">
        <x:v>Seal</x:v>
      </x:c>
      <x:c s="5" t="n">
        <x:v>1</x:v>
      </x:c>
      <x:c s="3" t="n">
        <x:v>1440</x:v>
      </x:c>
      <x:c s="3" t="n">
        <x:v>6</x:v>
      </x:c>
      <x:c s="5" t="n">
        <x:v>1010</x:v>
      </x:c>
      <x:c s="5" t="n">
        <x:v>430</x:v>
      </x:c>
      <x:c s="6" t="n">
        <x:v>18.46</x:v>
      </x:c>
      <x:c s="6" t="n">
        <x:v>70.14</x:v>
      </x:c>
      <x:c s="3" t="n">
        <x:v>1</x:v>
      </x:c>
      <x:c s="5" t="n">
        <x:v>500</x:v>
      </x:c>
      <x:c s="3" t="n">
        <x:v>1</x:v>
      </x:c>
      <x:c s="5" t="n">
        <x:v>300</x:v>
      </x:c>
      <x:c s="5" t="n">
        <x:v>1</x:v>
      </x:c>
      <x:c s="3" t="n">
        <x:v>0</x:v>
      </x:c>
      <x:c s="5" t="n">
        <x:v>0</x:v>
      </x:c>
      <x:c s="5" t="str">
        <x:v/>
      </x:c>
      <x:c s="3" t="str">
        <x:v>Yes</x:v>
      </x:c>
      <x:c s="3" t="n">
        <x:v>1</x:v>
      </x:c>
      <x:c s="5" t="n">
        <x:v>100</x:v>
      </x:c>
      <x:c s="3" t="n">
        <x:v>1</x:v>
      </x:c>
      <x:c s="5" t="n">
        <x:v>20</x:v>
      </x:c>
      <x:c s="3" t="n">
        <x:v>4</x:v>
      </x:c>
      <x:c s="5" t="n">
        <x:v>5</x:v>
      </x:c>
      <x:c s="3" t="n">
        <x:v>70</x:v>
      </x:c>
      <x:c s="5" t="n">
        <x:v>1</x:v>
      </x:c>
      <x:c s="3" t="n">
        <x:v>0</x:v>
      </x:c>
      <x:c s="5" t="n">
        <x:v>0</x:v>
      </x:c>
      <x:c s="3" t="n">
        <x:v>0</x:v>
      </x:c>
      <x:c s="5" t="n">
        <x:v>0</x:v>
      </x:c>
      <x:c s="3" t="n">
        <x:v>0</x:v>
      </x:c>
      <x:c s="5" t="n">
        <x:v>0</x:v>
      </x:c>
      <x:c s="3" t="n">
        <x:v>0</x:v>
      </x:c>
      <x:c s="5" t="n">
        <x:v>0</x:v>
      </x:c>
    </x:row>
    <x:row>
      <x:c s="3" t="n">
        <x:v>5</x:v>
      </x:c>
      <x:c s="3" t="n">
        <x:v>67198</x:v>
      </x:c>
      <x:c s="3" t="str">
        <x:v>DERBY DAYS</x:v>
      </x:c>
      <x:c s="4" t="str">
        <x:f>HYPERLINK("http://www.specialtypulltabs.com/BrowseSM.asp?mfg=SM&amp;family=P&amp;formnumber=67198", "Link")</x:f>
        <x:v/>
      </x:c>
      <x:c s="3" t="n">
        <x:v>0</x:v>
      </x:c>
      <x:c s="3" t="str">
        <x:v>EVENT</x:v>
      </x:c>
      <x:c s="5" t="n">
        <x:v>0.5</x:v>
      </x:c>
      <x:c s="3" t="n">
        <x:v>1120</x:v>
      </x:c>
      <x:c s="3" t="n">
        <x:v>6</x:v>
      </x:c>
      <x:c s="5" t="n">
        <x:v>409</x:v>
      </x:c>
      <x:c s="5" t="n">
        <x:v>151</x:v>
      </x:c>
      <x:c s="6" t="n">
        <x:v>12.73</x:v>
      </x:c>
      <x:c s="6" t="n">
        <x:v>73.04</x:v>
      </x:c>
      <x:c s="3" t="n">
        <x:v>1</x:v>
      </x:c>
      <x:c s="5" t="n">
        <x:v>250</x:v>
      </x:c>
      <x:c s="3" t="n">
        <x:v>1</x:v>
      </x:c>
      <x:c s="5" t="n">
        <x:v>100</x:v>
      </x:c>
      <x:c s="5" t="n">
        <x:v>0.5</x:v>
      </x:c>
      <x:c s="3" t="n">
        <x:v>0</x:v>
      </x:c>
      <x:c s="5" t="n">
        <x:v>0</x:v>
      </x:c>
      <x:c s="5" t="str">
        <x:v/>
      </x:c>
      <x:c s="3" t="str">
        <x:v>Yes</x:v>
      </x:c>
      <x:c s="3" t="n">
        <x:v>1</x:v>
      </x:c>
      <x:c s="5" t="n">
        <x:v>10</x:v>
      </x:c>
      <x:c s="3" t="n">
        <x:v>1</x:v>
      </x:c>
      <x:c s="5" t="n">
        <x:v>5</x:v>
      </x:c>
      <x:c s="3" t="n">
        <x:v>4</x:v>
      </x:c>
      <x:c s="5" t="n">
        <x:v>1</x:v>
      </x:c>
      <x:c s="3" t="n">
        <x:v>80</x:v>
      </x:c>
      <x:c s="5" t="n">
        <x:v>0.5</x:v>
      </x:c>
      <x:c s="3" t="n">
        <x:v>0</x:v>
      </x:c>
      <x:c s="5" t="n">
        <x:v>0</x:v>
      </x:c>
      <x:c s="3" t="n">
        <x:v>0</x:v>
      </x:c>
      <x:c s="5" t="n">
        <x:v>0</x:v>
      </x:c>
      <x:c s="3" t="n">
        <x:v>0</x:v>
      </x:c>
      <x:c s="5" t="n">
        <x:v>0</x:v>
      </x:c>
      <x:c s="3" t="n">
        <x:v>0</x:v>
      </x:c>
      <x:c s="5" t="n">
        <x:v>0</x:v>
      </x:c>
    </x:row>
    <x:row>
      <x:c s="3" t="n">
        <x:v>5</x:v>
      </x:c>
      <x:c s="3" t="n">
        <x:v>62200</x:v>
      </x:c>
      <x:c s="3" t="str">
        <x:v>DERBY 1500</x:v>
      </x:c>
      <x:c s="4" t="str">
        <x:f>HYPERLINK("http://www.specialtypulltabs.com/BrowseSM.asp?mfg=SM&amp;family=P&amp;formnumber=62200", "Link")</x:f>
        <x:v/>
      </x:c>
      <x:c s="3" t="n">
        <x:v>2</x:v>
      </x:c>
      <x:c s="3" t="str">
        <x:v>EVENT</x:v>
      </x:c>
      <x:c s="5" t="n">
        <x:v>1</x:v>
      </x:c>
      <x:c s="3" t="n">
        <x:v>2280</x:v>
      </x:c>
      <x:c s="3" t="n">
        <x:v>4</x:v>
      </x:c>
      <x:c s="5" t="n">
        <x:v>1645</x:v>
      </x:c>
      <x:c s="5" t="n">
        <x:v>635</x:v>
      </x:c>
      <x:c s="6" t="n">
        <x:v>19.16</x:v>
      </x:c>
      <x:c s="6" t="n">
        <x:v>72.15</x:v>
      </x:c>
      <x:c s="3" t="n">
        <x:v>1</x:v>
      </x:c>
      <x:c s="5" t="n">
        <x:v>500</x:v>
      </x:c>
      <x:c s="3" t="n">
        <x:v>1</x:v>
      </x:c>
      <x:c s="5" t="n">
        <x:v>500</x:v>
      </x:c>
      <x:c s="5" t="n">
        <x:v>1</x:v>
      </x:c>
      <x:c s="3" t="n">
        <x:v>0</x:v>
      </x:c>
      <x:c s="5" t="n">
        <x:v>0</x:v>
      </x:c>
      <x:c s="5" t="str">
        <x:v/>
      </x:c>
      <x:c s="3" t="str">
        <x:v>Yes</x:v>
      </x:c>
      <x:c s="3" t="n">
        <x:v>1</x:v>
      </x:c>
      <x:c s="5" t="n">
        <x:v>500</x:v>
      </x:c>
      <x:c s="3" t="n">
        <x:v>1</x:v>
      </x:c>
      <x:c s="5" t="n">
        <x:v>10</x:v>
      </x:c>
      <x:c s="3" t="n">
        <x:v>5</x:v>
      </x:c>
      <x:c s="5" t="n">
        <x:v>5</x:v>
      </x:c>
      <x:c s="3" t="n">
        <x:v>110</x:v>
      </x:c>
      <x:c s="5" t="n">
        <x:v>1</x:v>
      </x:c>
      <x:c s="3" t="n">
        <x:v>0</x:v>
      </x:c>
      <x:c s="5" t="n">
        <x:v>0</x:v>
      </x:c>
      <x:c s="3" t="n">
        <x:v>0</x:v>
      </x:c>
      <x:c s="5" t="n">
        <x:v>0</x:v>
      </x:c>
      <x:c s="3" t="n">
        <x:v>0</x:v>
      </x:c>
      <x:c s="5" t="n">
        <x:v>0</x:v>
      </x:c>
      <x:c s="3" t="n">
        <x:v>0</x:v>
      </x:c>
      <x:c s="5" t="n">
        <x:v>0</x:v>
      </x:c>
    </x:row>
    <x:row>
      <x:c s="3" t="n">
        <x:v>3</x:v>
      </x:c>
      <x:c s="3" t="n">
        <x:v>36101</x:v>
      </x:c>
      <x:c s="3" t="str">
        <x:v>SPARE CHANGE</x:v>
      </x:c>
      <x:c s="4" t="str">
        <x:f>HYPERLINK("http://www.specialtypulltabs.com/BrowseSM.asp?mfg=SM&amp;family=P&amp;formnumber=36101", "Link")</x:f>
        <x:v/>
      </x:c>
      <x:c s="3" t="n">
        <x:v>0</x:v>
      </x:c>
      <x:c s="3" t="str">
        <x:v>NONSEAL</x:v>
      </x:c>
      <x:c s="5" t="n">
        <x:v>0.25</x:v>
      </x:c>
      <x:c s="3" t="n">
        <x:v>3960</x:v>
      </x:c>
      <x:c s="3" t="n">
        <x:v>4</x:v>
      </x:c>
      <x:c s="5" t="n">
        <x:v>615</x:v>
      </x:c>
      <x:c s="5" t="n">
        <x:v>375</x:v>
      </x:c>
      <x:c s="6" t="n">
        <x:v>13.29</x:v>
      </x:c>
      <x:c s="6" t="n">
        <x:v>62.12</x:v>
      </x:c>
      <x:c s="3" t="n">
        <x:v>8</x:v>
      </x:c>
      <x:c s="5" t="n">
        <x:v>51</x:v>
      </x:c>
      <x:c s="3" t="n">
        <x:v>4</x:v>
      </x:c>
      <x:c s="5" t="n">
        <x:v>10</x:v>
      </x:c>
      <x:c s="5" t="n">
        <x:v>0.5</x:v>
      </x:c>
      <x:c s="3" t="n">
        <x:v>8</x:v>
      </x:c>
      <x:c s="5" t="n">
        <x:v>51</x:v>
      </x:c>
      <x:c s="5" t="str">
        <x:v/>
      </x:c>
      <x:c s="3" t="str">
        <x:v>No</x:v>
      </x:c>
      <x:c s="3" t="n">
        <x:v>4</x:v>
      </x:c>
      <x:c s="5" t="n">
        <x:v>5</x:v>
      </x:c>
      <x:c s="3" t="n">
        <x:v>12</x:v>
      </x:c>
      <x:c s="5" t="n">
        <x:v>1</x:v>
      </x:c>
      <x:c s="3" t="n">
        <x:v>270</x:v>
      </x:c>
      <x:c s="5" t="n">
        <x:v>0.5</x:v>
      </x:c>
      <x:c s="3" t="n">
        <x:v>0</x:v>
      </x:c>
      <x:c s="5" t="n">
        <x:v>0</x:v>
      </x:c>
      <x:c s="3" t="n">
        <x:v>0</x:v>
      </x:c>
      <x:c s="5" t="n">
        <x:v>0</x:v>
      </x:c>
      <x:c s="3" t="n">
        <x:v>0</x:v>
      </x:c>
      <x:c s="5" t="n">
        <x:v>0</x:v>
      </x:c>
      <x:c s="3" t="n">
        <x:v>0</x:v>
      </x:c>
      <x:c s="5" t="n">
        <x:v>0</x:v>
      </x:c>
      <x:c s="3" t="n">
        <x:v>0</x:v>
      </x:c>
      <x:c s="5" t="n">
        <x:v>0</x:v>
      </x:c>
    </x:row>
    <x:row>
      <x:c s="3" t="n">
        <x:v>5</x:v>
      </x:c>
      <x:c s="3" t="n">
        <x:v>63688</x:v>
      </x:c>
      <x:c s="3" t="str">
        <x:v>BACKSTRETCH DERBY</x:v>
      </x:c>
      <x:c s="4" t="str">
        <x:f>HYPERLINK("http://www.specialtypulltabs.com/BrowseSM.asp?mfg=SM&amp;family=P&amp;formnumber=63688", "Link")</x:f>
        <x:v/>
      </x:c>
      <x:c s="3" t="n">
        <x:v>0</x:v>
      </x:c>
      <x:c s="3" t="str">
        <x:v>EVENT</x:v>
      </x:c>
      <x:c s="5" t="n">
        <x:v>1</x:v>
      </x:c>
      <x:c s="3" t="n">
        <x:v>760</x:v>
      </x:c>
      <x:c s="3" t="n">
        <x:v>12</x:v>
      </x:c>
      <x:c s="5" t="n">
        <x:v>560</x:v>
      </x:c>
      <x:c s="5" t="n">
        <x:v>200</x:v>
      </x:c>
      <x:c s="6" t="n">
        <x:v>11.01</x:v>
      </x:c>
      <x:c s="6" t="n">
        <x:v>73.68</x:v>
      </x:c>
      <x:c s="3" t="n">
        <x:v>1</x:v>
      </x:c>
      <x:c s="5" t="n">
        <x:v>250</x:v>
      </x:c>
      <x:c s="3" t="n">
        <x:v>1</x:v>
      </x:c>
      <x:c s="5" t="n">
        <x:v>100</x:v>
      </x:c>
      <x:c s="5" t="n">
        <x:v>1</x:v>
      </x:c>
      <x:c s="3" t="n">
        <x:v>0</x:v>
      </x:c>
      <x:c s="5" t="n">
        <x:v>0</x:v>
      </x:c>
      <x:c s="5" t="str">
        <x:v/>
      </x:c>
      <x:c s="3" t="str">
        <x:v>Yes</x:v>
      </x:c>
      <x:c s="3" t="n">
        <x:v>1</x:v>
      </x:c>
      <x:c s="5" t="n">
        <x:v>50</x:v>
      </x:c>
      <x:c s="3" t="n">
        <x:v>1</x:v>
      </x:c>
      <x:c s="5" t="n">
        <x:v>50</x:v>
      </x:c>
      <x:c s="3" t="n">
        <x:v>1</x:v>
      </x:c>
      <x:c s="5" t="n">
        <x:v>20</x:v>
      </x:c>
      <x:c s="3" t="n">
        <x:v>2</x:v>
      </x:c>
      <x:c s="5" t="n">
        <x:v>10</x:v>
      </x:c>
      <x:c s="3" t="n">
        <x:v>2</x:v>
      </x:c>
      <x:c s="5" t="n">
        <x:v>5</x:v>
      </x:c>
      <x:c s="3" t="n">
        <x:v>60</x:v>
      </x:c>
      <x:c s="5" t="n">
        <x:v>1</x:v>
      </x:c>
      <x:c s="3" t="n">
        <x:v>0</x:v>
      </x:c>
      <x:c s="5" t="n">
        <x:v>0</x:v>
      </x:c>
      <x:c s="3" t="n">
        <x:v>0</x:v>
      </x:c>
      <x:c s="5" t="n">
        <x:v>0</x:v>
      </x:c>
    </x:row>
    <x:row>
      <x:c s="3" t="n">
        <x:v>5</x:v>
      </x:c>
      <x:c s="3" t="n">
        <x:v>63689</x:v>
      </x:c>
      <x:c s="3" t="str">
        <x:v>EXTREME DERBY</x:v>
      </x:c>
      <x:c s="4" t="str">
        <x:f>HYPERLINK("http://www.specialtypulltabs.com/BrowseSM.asp?mfg=SM&amp;family=P&amp;formnumber=63689", "Link")</x:f>
        <x:v/>
      </x:c>
      <x:c s="3" t="n">
        <x:v>0</x:v>
      </x:c>
      <x:c s="3" t="str">
        <x:v>EVENT</x:v>
      </x:c>
      <x:c s="5" t="n">
        <x:v>1</x:v>
      </x:c>
      <x:c s="3" t="n">
        <x:v>1680</x:v>
      </x:c>
      <x:c s="3" t="n">
        <x:v>6</x:v>
      </x:c>
      <x:c s="5" t="n">
        <x:v>1229</x:v>
      </x:c>
      <x:c s="5" t="n">
        <x:v>451</x:v>
      </x:c>
      <x:c s="6" t="n">
        <x:v>15.41</x:v>
      </x:c>
      <x:c s="6" t="n">
        <x:v>73.15</x:v>
      </x:c>
      <x:c s="3" t="n">
        <x:v>1</x:v>
      </x:c>
      <x:c s="5" t="n">
        <x:v>599</x:v>
      </x:c>
      <x:c s="3" t="n">
        <x:v>1</x:v>
      </x:c>
      <x:c s="5" t="n">
        <x:v>250</x:v>
      </x:c>
      <x:c s="5" t="n">
        <x:v>1</x:v>
      </x:c>
      <x:c s="3" t="n">
        <x:v>0</x:v>
      </x:c>
      <x:c s="5" t="n">
        <x:v>0</x:v>
      </x:c>
      <x:c s="5" t="str">
        <x:v/>
      </x:c>
      <x:c s="3" t="str">
        <x:v>Yes</x:v>
      </x:c>
      <x:c s="3" t="n">
        <x:v>1</x:v>
      </x:c>
      <x:c s="5" t="n">
        <x:v>100</x:v>
      </x:c>
      <x:c s="3" t="n">
        <x:v>1</x:v>
      </x:c>
      <x:c s="5" t="n">
        <x:v>100</x:v>
      </x:c>
      <x:c s="3" t="n">
        <x:v>1</x:v>
      </x:c>
      <x:c s="5" t="n">
        <x:v>50</x:v>
      </x:c>
      <x:c s="3" t="n">
        <x:v>2</x:v>
      </x:c>
      <x:c s="5" t="n">
        <x:v>10</x:v>
      </x:c>
      <x:c s="3" t="n">
        <x:v>2</x:v>
      </x:c>
      <x:c s="5" t="n">
        <x:v>5</x:v>
      </x:c>
      <x:c s="3" t="n">
        <x:v>100</x:v>
      </x:c>
      <x:c s="5" t="n">
        <x:v>1</x:v>
      </x:c>
      <x:c s="3" t="n">
        <x:v>0</x:v>
      </x:c>
      <x:c s="5" t="n">
        <x:v>0</x:v>
      </x:c>
      <x:c s="3" t="n">
        <x:v>0</x:v>
      </x:c>
      <x:c s="5" t="n">
        <x:v>0</x:v>
      </x:c>
    </x:row>
    <x:row>
      <x:c s="3" t="n">
        <x:v>5</x:v>
      </x:c>
      <x:c s="3" t="n">
        <x:v>63690</x:v>
      </x:c>
      <x:c s="3" t="str">
        <x:v>ULTMATE DERBY</x:v>
      </x:c>
      <x:c s="4" t="str">
        <x:f>HYPERLINK("http://www.specialtypulltabs.com/BrowseSM.asp?mfg=SM&amp;family=P&amp;formnumber=63690", "Link")</x:f>
        <x:v/>
      </x:c>
      <x:c s="3" t="n">
        <x:v>0</x:v>
      </x:c>
      <x:c s="3" t="str">
        <x:v>EVENT</x:v>
      </x:c>
      <x:c s="5" t="n">
        <x:v>1</x:v>
      </x:c>
      <x:c s="3" t="n">
        <x:v>2400</x:v>
      </x:c>
      <x:c s="3" t="n">
        <x:v>4</x:v>
      </x:c>
      <x:c s="5" t="n">
        <x:v>1750</x:v>
      </x:c>
      <x:c s="5" t="n">
        <x:v>650</x:v>
      </x:c>
      <x:c s="6" t="n">
        <x:v>22.02</x:v>
      </x:c>
      <x:c s="6" t="n">
        <x:v>72.92</x:v>
      </x:c>
      <x:c s="3" t="n">
        <x:v>1</x:v>
      </x:c>
      <x:c s="5" t="n">
        <x:v>500</x:v>
      </x:c>
      <x:c s="3" t="n">
        <x:v>1</x:v>
      </x:c>
      <x:c s="5" t="n">
        <x:v>500</x:v>
      </x:c>
      <x:c s="5" t="n">
        <x:v>1</x:v>
      </x:c>
      <x:c s="3" t="n">
        <x:v>0</x:v>
      </x:c>
      <x:c s="5" t="n">
        <x:v>0</x:v>
      </x:c>
      <x:c s="5" t="str">
        <x:v/>
      </x:c>
      <x:c s="3" t="str">
        <x:v>Yes</x:v>
      </x:c>
      <x:c s="3" t="n">
        <x:v>1</x:v>
      </x:c>
      <x:c s="5" t="n">
        <x:v>500</x:v>
      </x:c>
      <x:c s="3" t="n">
        <x:v>1</x:v>
      </x:c>
      <x:c s="5" t="n">
        <x:v>100</x:v>
      </x:c>
      <x:c s="3" t="n">
        <x:v>1</x:v>
      </x:c>
      <x:c s="5" t="n">
        <x:v>20</x:v>
      </x:c>
      <x:c s="3" t="n">
        <x:v>2</x:v>
      </x:c>
      <x:c s="5" t="n">
        <x:v>10</x:v>
      </x:c>
      <x:c s="3" t="n">
        <x:v>2</x:v>
      </x:c>
      <x:c s="5" t="n">
        <x:v>5</x:v>
      </x:c>
      <x:c s="3" t="n">
        <x:v>100</x:v>
      </x:c>
      <x:c s="5" t="n">
        <x:v>1</x:v>
      </x:c>
      <x:c s="3" t="n">
        <x:v>0</x:v>
      </x:c>
      <x:c s="5" t="n">
        <x:v>0</x:v>
      </x:c>
      <x:c s="3" t="n">
        <x:v>0</x:v>
      </x:c>
      <x:c s="5" t="n">
        <x:v>0</x:v>
      </x:c>
    </x:row>
    <x:row>
      <x:c s="3" t="n">
        <x:v>5</x:v>
      </x:c>
      <x:c s="3" t="n">
        <x:v>65306</x:v>
      </x:c>
      <x:c s="3" t="str">
        <x:v>2-FER DERBY</x:v>
      </x:c>
      <x:c s="4" t="str">
        <x:f>HYPERLINK("http://www.specialtypulltabs.com/BrowseSM.asp?mfg=SM&amp;family=P&amp;formnumber=65306", "Link")</x:f>
        <x:v/>
      </x:c>
      <x:c s="3" t="n">
        <x:v>1</x:v>
      </x:c>
      <x:c s="3" t="str">
        <x:v>EVENT</x:v>
      </x:c>
      <x:c s="5" t="n">
        <x:v>0.5</x:v>
      </x:c>
      <x:c s="3" t="n">
        <x:v>1440</x:v>
      </x:c>
      <x:c s="3" t="n">
        <x:v>6</x:v>
      </x:c>
      <x:c s="5" t="n">
        <x:v>509</x:v>
      </x:c>
      <x:c s="5" t="n">
        <x:v>211</x:v>
      </x:c>
      <x:c s="6" t="n">
        <x:v>20.87</x:v>
      </x:c>
      <x:c s="6" t="n">
        <x:v>70.69</x:v>
      </x:c>
      <x:c s="3" t="n">
        <x:v>1</x:v>
      </x:c>
      <x:c s="5" t="n">
        <x:v>250</x:v>
      </x:c>
      <x:c s="3" t="n">
        <x:v>1</x:v>
      </x:c>
      <x:c s="5" t="n">
        <x:v>100</x:v>
      </x:c>
      <x:c s="5" t="n">
        <x:v>1</x:v>
      </x:c>
      <x:c s="3" t="n">
        <x:v>0</x:v>
      </x:c>
      <x:c s="5" t="n">
        <x:v>0</x:v>
      </x:c>
      <x:c s="5" t="str">
        <x:v/>
      </x:c>
      <x:c s="3" t="str">
        <x:v>Yes</x:v>
      </x:c>
      <x:c s="3" t="n">
        <x:v>1</x:v>
      </x:c>
      <x:c s="5" t="n">
        <x:v>50</x:v>
      </x:c>
      <x:c s="3" t="n">
        <x:v>1</x:v>
      </x:c>
      <x:c s="5" t="n">
        <x:v>25</x:v>
      </x:c>
      <x:c s="3" t="n">
        <x:v>1</x:v>
      </x:c>
      <x:c s="5" t="n">
        <x:v>10</x:v>
      </x:c>
      <x:c s="3" t="n">
        <x:v>2</x:v>
      </x:c>
      <x:c s="5" t="n">
        <x:v>5</x:v>
      </x:c>
      <x:c s="3" t="n">
        <x:v>2</x:v>
      </x:c>
      <x:c s="5" t="n">
        <x:v>2</x:v>
      </x:c>
      <x:c s="3" t="n">
        <x:v>60</x:v>
      </x:c>
      <x:c s="5" t="n">
        <x:v>1</x:v>
      </x:c>
      <x:c s="3" t="n">
        <x:v>0</x:v>
      </x:c>
      <x:c s="5" t="n">
        <x:v>0</x:v>
      </x:c>
      <x:c s="3" t="n">
        <x:v>0</x:v>
      </x:c>
      <x:c s="5" t="n">
        <x:v>0</x:v>
      </x:c>
    </x:row>
    <x:row>
      <x:c s="3" t="n">
        <x:v>5</x:v>
      </x:c>
      <x:c s="3" t="n">
        <x:v>65308</x:v>
      </x:c>
      <x:c s="3" t="str">
        <x:v>BACKSTRETCH DERBY</x:v>
      </x:c>
      <x:c s="4" t="str">
        <x:f>HYPERLINK("http://www.specialtypulltabs.com/BrowseSM.asp?mfg=SM&amp;family=P&amp;formnumber=65308", "Link")</x:f>
        <x:v/>
      </x:c>
      <x:c s="3" t="n">
        <x:v>0</x:v>
      </x:c>
      <x:c s="3" t="str">
        <x:v>EVENT</x:v>
      </x:c>
      <x:c s="5" t="n">
        <x:v>1</x:v>
      </x:c>
      <x:c s="3" t="n">
        <x:v>760</x:v>
      </x:c>
      <x:c s="3" t="n">
        <x:v>12</x:v>
      </x:c>
      <x:c s="5" t="n">
        <x:v>560</x:v>
      </x:c>
      <x:c s="5" t="n">
        <x:v>200</x:v>
      </x:c>
      <x:c s="6" t="n">
        <x:v>11.01</x:v>
      </x:c>
      <x:c s="6" t="n">
        <x:v>73.68</x:v>
      </x:c>
      <x:c s="3" t="n">
        <x:v>1</x:v>
      </x:c>
      <x:c s="5" t="n">
        <x:v>250</x:v>
      </x:c>
      <x:c s="3" t="n">
        <x:v>1</x:v>
      </x:c>
      <x:c s="5" t="n">
        <x:v>100</x:v>
      </x:c>
      <x:c s="5" t="n">
        <x:v>1</x:v>
      </x:c>
      <x:c s="3" t="n">
        <x:v>0</x:v>
      </x:c>
      <x:c s="5" t="n">
        <x:v>0</x:v>
      </x:c>
      <x:c s="5" t="str">
        <x:v/>
      </x:c>
      <x:c s="3" t="str">
        <x:v>Yes</x:v>
      </x:c>
      <x:c s="3" t="n">
        <x:v>1</x:v>
      </x:c>
      <x:c s="5" t="n">
        <x:v>50</x:v>
      </x:c>
      <x:c s="3" t="n">
        <x:v>1</x:v>
      </x:c>
      <x:c s="5" t="n">
        <x:v>50</x:v>
      </x:c>
      <x:c s="3" t="n">
        <x:v>1</x:v>
      </x:c>
      <x:c s="5" t="n">
        <x:v>20</x:v>
      </x:c>
      <x:c s="3" t="n">
        <x:v>2</x:v>
      </x:c>
      <x:c s="5" t="n">
        <x:v>10</x:v>
      </x:c>
      <x:c s="3" t="n">
        <x:v>2</x:v>
      </x:c>
      <x:c s="5" t="n">
        <x:v>5</x:v>
      </x:c>
      <x:c s="3" t="n">
        <x:v>60</x:v>
      </x:c>
      <x:c s="5" t="n">
        <x:v>1</x:v>
      </x:c>
      <x:c s="3" t="n">
        <x:v>0</x:v>
      </x:c>
      <x:c s="5" t="n">
        <x:v>0</x:v>
      </x:c>
      <x:c s="3" t="n">
        <x:v>0</x:v>
      </x:c>
      <x:c s="5" t="n">
        <x:v>0</x:v>
      </x:c>
    </x:row>
    <x:row>
      <x:c s="3" t="n">
        <x:v>5</x:v>
      </x:c>
      <x:c s="3" t="n">
        <x:v>65278</x:v>
      </x:c>
      <x:c s="3" t="str">
        <x:v>MOUNTAIN DERBY</x:v>
      </x:c>
      <x:c s="4" t="str">
        <x:f>HYPERLINK("http://www.specialtypulltabs.com/BrowseSM.asp?mfg=SM&amp;family=P&amp;formnumber=65278", "Link")</x:f>
        <x:v/>
      </x:c>
      <x:c s="3" t="n">
        <x:v>0</x:v>
      </x:c>
      <x:c s="3" t="str">
        <x:v>EVENT</x:v>
      </x:c>
      <x:c s="5" t="n">
        <x:v>1</x:v>
      </x:c>
      <x:c s="3" t="n">
        <x:v>1880</x:v>
      </x:c>
      <x:c s="3" t="n">
        <x:v>4</x:v>
      </x:c>
      <x:c s="5" t="n">
        <x:v>1374</x:v>
      </x:c>
      <x:c s="5" t="n">
        <x:v>506</x:v>
      </x:c>
      <x:c s="6" t="n">
        <x:v>16.94</x:v>
      </x:c>
      <x:c s="6" t="n">
        <x:v>73.09</x:v>
      </x:c>
      <x:c s="3" t="n">
        <x:v>1</x:v>
      </x:c>
      <x:c s="5" t="n">
        <x:v>599</x:v>
      </x:c>
      <x:c s="3" t="n">
        <x:v>1</x:v>
      </x:c>
      <x:c s="5" t="n">
        <x:v>200</x:v>
      </x:c>
      <x:c s="5" t="n">
        <x:v>1</x:v>
      </x:c>
      <x:c s="3" t="n">
        <x:v>0</x:v>
      </x:c>
      <x:c s="5" t="n">
        <x:v>0</x:v>
      </x:c>
      <x:c s="5" t="str">
        <x:v/>
      </x:c>
      <x:c s="3" t="str">
        <x:v>Yes</x:v>
      </x:c>
      <x:c s="3" t="n">
        <x:v>1</x:v>
      </x:c>
      <x:c s="5" t="n">
        <x:v>150</x:v>
      </x:c>
      <x:c s="3" t="n">
        <x:v>1</x:v>
      </x:c>
      <x:c s="5" t="n">
        <x:v>125</x:v>
      </x:c>
      <x:c s="3" t="n">
        <x:v>1</x:v>
      </x:c>
      <x:c s="5" t="n">
        <x:v>100</x:v>
      </x:c>
      <x:c s="3" t="n">
        <x:v>1</x:v>
      </x:c>
      <x:c s="5" t="n">
        <x:v>50</x:v>
      </x:c>
      <x:c s="3" t="n">
        <x:v>1</x:v>
      </x:c>
      <x:c s="5" t="n">
        <x:v>20</x:v>
      </x:c>
      <x:c s="3" t="n">
        <x:v>2</x:v>
      </x:c>
      <x:c s="5" t="n">
        <x:v>10</x:v>
      </x:c>
      <x:c s="3" t="n">
        <x:v>2</x:v>
      </x:c>
      <x:c s="5" t="n">
        <x:v>5</x:v>
      </x:c>
      <x:c s="3" t="n">
        <x:v>100</x:v>
      </x:c>
      <x:c s="5" t="n">
        <x:v>1</x:v>
      </x:c>
    </x:row>
    <x:row>
      <x:c s="3" t="n">
        <x:v>5</x:v>
      </x:c>
      <x:c s="3" t="n">
        <x:v>65126</x:v>
      </x:c>
      <x:c s="3" t="str">
        <x:v>DOWNLINE DERBY</x:v>
      </x:c>
      <x:c s="4" t="str">
        <x:f>HYPERLINK("http://www.specialtypulltabs.com/BrowseSM.asp?mfg=SM&amp;family=P&amp;formnumber=65126", "Link")</x:f>
        <x:v/>
      </x:c>
      <x:c s="3" t="n">
        <x:v>0</x:v>
      </x:c>
      <x:c s="3" t="str">
        <x:v>EVENT</x:v>
      </x:c>
      <x:c s="5" t="n">
        <x:v>1</x:v>
      </x:c>
      <x:c s="3" t="n">
        <x:v>400</x:v>
      </x:c>
      <x:c s="3" t="n">
        <x:v>24</x:v>
      </x:c>
      <x:c s="5" t="n">
        <x:v>279</x:v>
      </x:c>
      <x:c s="5" t="n">
        <x:v>121</x:v>
      </x:c>
      <x:c s="6" t="n">
        <x:v>20</x:v>
      </x:c>
      <x:c s="6" t="n">
        <x:v>69.75</x:v>
      </x:c>
      <x:c s="3" t="n">
        <x:v>1</x:v>
      </x:c>
      <x:c s="5" t="n">
        <x:v>125</x:v>
      </x:c>
      <x:c s="3" t="n">
        <x:v>5</x:v>
      </x:c>
      <x:c s="5" t="n">
        <x:v>25</x:v>
      </x:c>
      <x:c s="5" t="n">
        <x:v>1</x:v>
      </x:c>
      <x:c s="3" t="n">
        <x:v>0</x:v>
      </x:c>
      <x:c s="5" t="n">
        <x:v>0</x:v>
      </x:c>
      <x:c s="5" t="str">
        <x:v/>
      </x:c>
      <x:c s="3" t="str">
        <x:v>Yes</x:v>
      </x:c>
      <x:c s="3" t="n">
        <x:v>1</x:v>
      </x:c>
      <x:c s="5" t="n">
        <x:v>10</x:v>
      </x:c>
      <x:c s="3" t="n">
        <x:v>1</x:v>
      </x:c>
      <x:c s="5" t="n">
        <x:v>5</x:v>
      </x:c>
      <x:c s="3" t="n">
        <x:v>2</x:v>
      </x:c>
      <x:c s="5" t="n">
        <x:v>2</x:v>
      </x:c>
      <x:c s="3" t="n">
        <x:v>10</x:v>
      </x:c>
      <x:c s="5" t="n">
        <x:v>1</x:v>
      </x:c>
      <x:c s="3" t="n">
        <x:v>0</x:v>
      </x:c>
      <x:c s="5" t="n">
        <x:v>0</x:v>
      </x:c>
      <x:c s="3" t="n">
        <x:v>0</x:v>
      </x:c>
      <x:c s="5" t="n">
        <x:v>0</x:v>
      </x:c>
      <x:c s="3" t="n">
        <x:v>0</x:v>
      </x:c>
      <x:c s="5" t="n">
        <x:v>0</x:v>
      </x:c>
      <x:c s="3" t="n">
        <x:v>0</x:v>
      </x:c>
      <x:c s="5" t="n">
        <x:v>0</x:v>
      </x:c>
    </x:row>
    <x:row>
      <x:c s="3" t="n">
        <x:v>5</x:v>
      </x:c>
      <x:c s="3" t="n">
        <x:v>65127</x:v>
      </x:c>
      <x:c s="3" t="str">
        <x:v>DOWNLINE DERBY</x:v>
      </x:c>
      <x:c s="4" t="str">
        <x:f>HYPERLINK("http://www.specialtypulltabs.com/BrowseSM.asp?mfg=SM&amp;family=P&amp;formnumber=65127", "Link")</x:f>
        <x:v/>
      </x:c>
      <x:c s="3" t="n">
        <x:v>0</x:v>
      </x:c>
      <x:c s="3" t="str">
        <x:v>EVENT</x:v>
      </x:c>
      <x:c s="5" t="n">
        <x:v>1</x:v>
      </x:c>
      <x:c s="3" t="n">
        <x:v>1200</x:v>
      </x:c>
      <x:c s="3" t="n">
        <x:v>6</x:v>
      </x:c>
      <x:c s="5" t="n">
        <x:v>850</x:v>
      </x:c>
      <x:c s="5" t="n">
        <x:v>350</x:v>
      </x:c>
      <x:c s="6" t="n">
        <x:v>17.14</x:v>
      </x:c>
      <x:c s="6" t="n">
        <x:v>70.83</x:v>
      </x:c>
      <x:c s="3" t="n">
        <x:v>1</x:v>
      </x:c>
      <x:c s="5" t="n">
        <x:v>250</x:v>
      </x:c>
      <x:c s="3" t="n">
        <x:v>5</x:v>
      </x:c>
      <x:c s="5" t="n">
        <x:v>100</x:v>
      </x:c>
      <x:c s="5" t="n">
        <x:v>1</x:v>
      </x:c>
      <x:c s="3" t="n">
        <x:v>0</x:v>
      </x:c>
      <x:c s="5" t="n">
        <x:v>0</x:v>
      </x:c>
      <x:c s="5" t="str">
        <x:v/>
      </x:c>
      <x:c s="3" t="str">
        <x:v>Yes</x:v>
      </x:c>
      <x:c s="3" t="n">
        <x:v>1</x:v>
      </x:c>
      <x:c s="5" t="n">
        <x:v>20</x:v>
      </x:c>
      <x:c s="3" t="n">
        <x:v>1</x:v>
      </x:c>
      <x:c s="5" t="n">
        <x:v>10</x:v>
      </x:c>
      <x:c s="3" t="n">
        <x:v>2</x:v>
      </x:c>
      <x:c s="5" t="n">
        <x:v>5</x:v>
      </x:c>
      <x:c s="3" t="n">
        <x:v>60</x:v>
      </x:c>
      <x:c s="5" t="n">
        <x:v>1</x:v>
      </x:c>
      <x:c s="3" t="n">
        <x:v>0</x:v>
      </x:c>
      <x:c s="5" t="n">
        <x:v>0</x:v>
      </x:c>
      <x:c s="3" t="n">
        <x:v>0</x:v>
      </x:c>
      <x:c s="5" t="n">
        <x:v>0</x:v>
      </x:c>
      <x:c s="3" t="n">
        <x:v>0</x:v>
      </x:c>
      <x:c s="5" t="n">
        <x:v>0</x:v>
      </x:c>
      <x:c s="3" t="n">
        <x:v>0</x:v>
      </x:c>
      <x:c s="5" t="n">
        <x:v>0</x:v>
      </x:c>
    </x:row>
    <x:row>
      <x:c s="3" t="n">
        <x:v>5</x:v>
      </x:c>
      <x:c s="3" t="n">
        <x:v>65128</x:v>
      </x:c>
      <x:c s="3" t="str">
        <x:v>DOWNLINE DERBY</x:v>
      </x:c>
      <x:c s="4" t="str">
        <x:f>HYPERLINK("http://www.specialtypulltabs.com/BrowseSM.asp?mfg=SM&amp;family=P&amp;formnumber=65128", "Link")</x:f>
        <x:v/>
      </x:c>
      <x:c s="3" t="n">
        <x:v>0</x:v>
      </x:c>
      <x:c s="3" t="str">
        <x:v>EVENT</x:v>
      </x:c>
      <x:c s="5" t="n">
        <x:v>1</x:v>
      </x:c>
      <x:c s="3" t="n">
        <x:v>1500</x:v>
      </x:c>
      <x:c s="3" t="n">
        <x:v>6</x:v>
      </x:c>
      <x:c s="5" t="n">
        <x:v>1100</x:v>
      </x:c>
      <x:c s="5" t="n">
        <x:v>400</x:v>
      </x:c>
      <x:c s="6" t="n">
        <x:v>21.43</x:v>
      </x:c>
      <x:c s="6" t="n">
        <x:v>73.33</x:v>
      </x:c>
      <x:c s="3" t="n">
        <x:v>1</x:v>
      </x:c>
      <x:c s="5" t="n">
        <x:v>500</x:v>
      </x:c>
      <x:c s="3" t="n">
        <x:v>5</x:v>
      </x:c>
      <x:c s="5" t="n">
        <x:v>100</x:v>
      </x:c>
      <x:c s="5" t="n">
        <x:v>1</x:v>
      </x:c>
      <x:c s="3" t="n">
        <x:v>0</x:v>
      </x:c>
      <x:c s="5" t="n">
        <x:v>0</x:v>
      </x:c>
      <x:c s="5" t="str">
        <x:v/>
      </x:c>
      <x:c s="3" t="str">
        <x:v>Yes</x:v>
      </x:c>
      <x:c s="3" t="n">
        <x:v>1</x:v>
      </x:c>
      <x:c s="5" t="n">
        <x:v>20</x:v>
      </x:c>
      <x:c s="3" t="n">
        <x:v>1</x:v>
      </x:c>
      <x:c s="5" t="n">
        <x:v>10</x:v>
      </x:c>
      <x:c s="3" t="n">
        <x:v>2</x:v>
      </x:c>
      <x:c s="5" t="n">
        <x:v>5</x:v>
      </x:c>
      <x:c s="3" t="n">
        <x:v>60</x:v>
      </x:c>
      <x:c s="5" t="n">
        <x:v>1</x:v>
      </x:c>
      <x:c s="3" t="n">
        <x:v>0</x:v>
      </x:c>
      <x:c s="5" t="n">
        <x:v>0</x:v>
      </x:c>
      <x:c s="3" t="n">
        <x:v>0</x:v>
      </x:c>
      <x:c s="5" t="n">
        <x:v>0</x:v>
      </x:c>
      <x:c s="3" t="n">
        <x:v>0</x:v>
      </x:c>
      <x:c s="5" t="n">
        <x:v>0</x:v>
      </x:c>
      <x:c s="3" t="n">
        <x:v>0</x:v>
      </x:c>
      <x:c s="5" t="n">
        <x:v>0</x:v>
      </x:c>
    </x:row>
    <x:row>
      <x:c s="3" t="n">
        <x:v>5</x:v>
      </x:c>
      <x:c s="3" t="n">
        <x:v>64516</x:v>
      </x:c>
      <x:c s="3" t="str">
        <x:v>DOWNLINE DERBY</x:v>
      </x:c>
      <x:c s="4" t="str">
        <x:f>HYPERLINK("http://www.specialtypulltabs.com/BrowseSM.asp?mfg=SM&amp;family=P&amp;formnumber=64516", "Link")</x:f>
        <x:v/>
      </x:c>
      <x:c s="3" t="n">
        <x:v>0</x:v>
      </x:c>
      <x:c s="3" t="str">
        <x:v>EVENT</x:v>
      </x:c>
      <x:c s="5" t="n">
        <x:v>1</x:v>
      </x:c>
      <x:c s="3" t="n">
        <x:v>400</x:v>
      </x:c>
      <x:c s="3" t="n">
        <x:v>24</x:v>
      </x:c>
      <x:c s="5" t="n">
        <x:v>279</x:v>
      </x:c>
      <x:c s="5" t="n">
        <x:v>121</x:v>
      </x:c>
      <x:c s="6" t="n">
        <x:v>20</x:v>
      </x:c>
      <x:c s="6" t="n">
        <x:v>69.75</x:v>
      </x:c>
      <x:c s="3" t="n">
        <x:v>1</x:v>
      </x:c>
      <x:c s="5" t="n">
        <x:v>125</x:v>
      </x:c>
      <x:c s="3" t="n">
        <x:v>5</x:v>
      </x:c>
      <x:c s="5" t="n">
        <x:v>25</x:v>
      </x:c>
      <x:c s="5" t="n">
        <x:v>1</x:v>
      </x:c>
      <x:c s="3" t="n">
        <x:v>0</x:v>
      </x:c>
      <x:c s="5" t="n">
        <x:v>0</x:v>
      </x:c>
      <x:c s="5" t="str">
        <x:v/>
      </x:c>
      <x:c s="3" t="str">
        <x:v>Yes</x:v>
      </x:c>
      <x:c s="3" t="n">
        <x:v>1</x:v>
      </x:c>
      <x:c s="5" t="n">
        <x:v>10</x:v>
      </x:c>
      <x:c s="3" t="n">
        <x:v>1</x:v>
      </x:c>
      <x:c s="5" t="n">
        <x:v>5</x:v>
      </x:c>
      <x:c s="3" t="n">
        <x:v>2</x:v>
      </x:c>
      <x:c s="5" t="n">
        <x:v>2</x:v>
      </x:c>
      <x:c s="3" t="n">
        <x:v>10</x:v>
      </x:c>
      <x:c s="5" t="n">
        <x:v>1</x:v>
      </x:c>
      <x:c s="3" t="n">
        <x:v>0</x:v>
      </x:c>
      <x:c s="5" t="n">
        <x:v>0</x:v>
      </x:c>
      <x:c s="3" t="n">
        <x:v>0</x:v>
      </x:c>
      <x:c s="5" t="n">
        <x:v>0</x:v>
      </x:c>
      <x:c s="3" t="n">
        <x:v>0</x:v>
      </x:c>
      <x:c s="5" t="n">
        <x:v>0</x:v>
      </x:c>
      <x:c s="3" t="n">
        <x:v>0</x:v>
      </x:c>
      <x:c s="5" t="n">
        <x:v>0</x:v>
      </x:c>
    </x:row>
    <x:row>
      <x:c s="3" t="n">
        <x:v>5</x:v>
      </x:c>
      <x:c s="3" t="n">
        <x:v>64517</x:v>
      </x:c>
      <x:c s="3" t="str">
        <x:v>DOWNLINE DERBY</x:v>
      </x:c>
      <x:c s="4" t="str">
        <x:f>HYPERLINK("http://www.specialtypulltabs.com/BrowseSM.asp?mfg=SM&amp;family=P&amp;formnumber=64517", "Link")</x:f>
        <x:v/>
      </x:c>
      <x:c s="3" t="n">
        <x:v>0</x:v>
      </x:c>
      <x:c s="3" t="str">
        <x:v>EVENT</x:v>
      </x:c>
      <x:c s="5" t="n">
        <x:v>1</x:v>
      </x:c>
      <x:c s="3" t="n">
        <x:v>1200</x:v>
      </x:c>
      <x:c s="3" t="n">
        <x:v>6</x:v>
      </x:c>
      <x:c s="5" t="n">
        <x:v>850</x:v>
      </x:c>
      <x:c s="5" t="n">
        <x:v>350</x:v>
      </x:c>
      <x:c s="6" t="n">
        <x:v>17.14</x:v>
      </x:c>
      <x:c s="6" t="n">
        <x:v>70.83</x:v>
      </x:c>
      <x:c s="3" t="n">
        <x:v>1</x:v>
      </x:c>
      <x:c s="5" t="n">
        <x:v>250</x:v>
      </x:c>
      <x:c s="3" t="n">
        <x:v>5</x:v>
      </x:c>
      <x:c s="5" t="n">
        <x:v>100</x:v>
      </x:c>
      <x:c s="5" t="n">
        <x:v>1</x:v>
      </x:c>
      <x:c s="3" t="n">
        <x:v>0</x:v>
      </x:c>
      <x:c s="5" t="n">
        <x:v>0</x:v>
      </x:c>
      <x:c s="5" t="str">
        <x:v/>
      </x:c>
      <x:c s="3" t="str">
        <x:v>Yes</x:v>
      </x:c>
      <x:c s="3" t="n">
        <x:v>1</x:v>
      </x:c>
      <x:c s="5" t="n">
        <x:v>20</x:v>
      </x:c>
      <x:c s="3" t="n">
        <x:v>1</x:v>
      </x:c>
      <x:c s="5" t="n">
        <x:v>10</x:v>
      </x:c>
      <x:c s="3" t="n">
        <x:v>2</x:v>
      </x:c>
      <x:c s="5" t="n">
        <x:v>5</x:v>
      </x:c>
      <x:c s="3" t="n">
        <x:v>60</x:v>
      </x:c>
      <x:c s="5" t="n">
        <x:v>1</x:v>
      </x:c>
      <x:c s="3" t="n">
        <x:v>0</x:v>
      </x:c>
      <x:c s="5" t="n">
        <x:v>0</x:v>
      </x:c>
      <x:c s="3" t="n">
        <x:v>0</x:v>
      </x:c>
      <x:c s="5" t="n">
        <x:v>0</x:v>
      </x:c>
      <x:c s="3" t="n">
        <x:v>0</x:v>
      </x:c>
      <x:c s="5" t="n">
        <x:v>0</x:v>
      </x:c>
      <x:c s="3" t="n">
        <x:v>0</x:v>
      </x:c>
      <x:c s="5" t="n">
        <x:v>0</x:v>
      </x:c>
    </x:row>
    <x:row>
      <x:c s="3" t="n">
        <x:v>5</x:v>
      </x:c>
      <x:c s="3" t="n">
        <x:v>64518</x:v>
      </x:c>
      <x:c s="3" t="str">
        <x:v>DOWNLINE DERBY</x:v>
      </x:c>
      <x:c s="4" t="str">
        <x:f>HYPERLINK("http://www.specialtypulltabs.com/BrowseSM.asp?mfg=SM&amp;family=P&amp;formnumber=64518", "Link")</x:f>
        <x:v/>
      </x:c>
      <x:c s="3" t="n">
        <x:v>0</x:v>
      </x:c>
      <x:c s="3" t="str">
        <x:v>EVENT</x:v>
      </x:c>
      <x:c s="5" t="n">
        <x:v>1</x:v>
      </x:c>
      <x:c s="3" t="n">
        <x:v>1500</x:v>
      </x:c>
      <x:c s="3" t="n">
        <x:v>6</x:v>
      </x:c>
      <x:c s="5" t="n">
        <x:v>1100</x:v>
      </x:c>
      <x:c s="5" t="n">
        <x:v>400</x:v>
      </x:c>
      <x:c s="6" t="n">
        <x:v>21.43</x:v>
      </x:c>
      <x:c s="6" t="n">
        <x:v>73.33</x:v>
      </x:c>
      <x:c s="3" t="n">
        <x:v>1</x:v>
      </x:c>
      <x:c s="5" t="n">
        <x:v>500</x:v>
      </x:c>
      <x:c s="3" t="n">
        <x:v>5</x:v>
      </x:c>
      <x:c s="5" t="n">
        <x:v>100</x:v>
      </x:c>
      <x:c s="5" t="n">
        <x:v>1</x:v>
      </x:c>
      <x:c s="3" t="n">
        <x:v>0</x:v>
      </x:c>
      <x:c s="5" t="n">
        <x:v>0</x:v>
      </x:c>
      <x:c s="5" t="str">
        <x:v/>
      </x:c>
      <x:c s="3" t="str">
        <x:v>Yes</x:v>
      </x:c>
      <x:c s="3" t="n">
        <x:v>1</x:v>
      </x:c>
      <x:c s="5" t="n">
        <x:v>20</x:v>
      </x:c>
      <x:c s="3" t="n">
        <x:v>1</x:v>
      </x:c>
      <x:c s="5" t="n">
        <x:v>10</x:v>
      </x:c>
      <x:c s="3" t="n">
        <x:v>2</x:v>
      </x:c>
      <x:c s="5" t="n">
        <x:v>5</x:v>
      </x:c>
      <x:c s="3" t="n">
        <x:v>60</x:v>
      </x:c>
      <x:c s="5" t="n">
        <x:v>1</x:v>
      </x:c>
      <x:c s="3" t="n">
        <x:v>0</x:v>
      </x:c>
      <x:c s="5" t="n">
        <x:v>0</x:v>
      </x:c>
      <x:c s="3" t="n">
        <x:v>0</x:v>
      </x:c>
      <x:c s="5" t="n">
        <x:v>0</x:v>
      </x:c>
      <x:c s="3" t="n">
        <x:v>0</x:v>
      </x:c>
      <x:c s="5" t="n">
        <x:v>0</x:v>
      </x:c>
      <x:c s="3" t="n">
        <x:v>0</x:v>
      </x:c>
      <x:c s="5" t="n">
        <x:v>0</x:v>
      </x:c>
    </x:row>
    <x:row>
      <x:c s="3" t="n">
        <x:v>5</x:v>
      </x:c>
      <x:c s="3" t="n">
        <x:v>64519</x:v>
      </x:c>
      <x:c s="3" t="str">
        <x:v>DOWNLINE DERBY</x:v>
      </x:c>
      <x:c s="4" t="str">
        <x:f>HYPERLINK("http://www.specialtypulltabs.com/BrowseSM.asp?mfg=SM&amp;family=P&amp;formnumber=64519", "Link")</x:f>
        <x:v/>
      </x:c>
      <x:c s="3" t="n">
        <x:v>0</x:v>
      </x:c>
      <x:c s="3" t="str">
        <x:v>EVENT</x:v>
      </x:c>
      <x:c s="5" t="n">
        <x:v>1</x:v>
      </x:c>
      <x:c s="3" t="n">
        <x:v>2400</x:v>
      </x:c>
      <x:c s="3" t="n">
        <x:v>4</x:v>
      </x:c>
      <x:c s="5" t="n">
        <x:v>1775</x:v>
      </x:c>
      <x:c s="5" t="n">
        <x:v>625</x:v>
      </x:c>
      <x:c s="6" t="n">
        <x:v>19.67</x:v>
      </x:c>
      <x:c s="6" t="n">
        <x:v>73.96</x:v>
      </x:c>
      <x:c s="3" t="n">
        <x:v>1</x:v>
      </x:c>
      <x:c s="5" t="n">
        <x:v>500</x:v>
      </x:c>
      <x:c s="3" t="n">
        <x:v>5</x:v>
      </x:c>
      <x:c s="5" t="n">
        <x:v>100</x:v>
      </x:c>
      <x:c s="5" t="n">
        <x:v>1</x:v>
      </x:c>
      <x:c s="3" t="n">
        <x:v>0</x:v>
      </x:c>
      <x:c s="5" t="n">
        <x:v>0</x:v>
      </x:c>
      <x:c s="5" t="str">
        <x:v/>
      </x:c>
      <x:c s="3" t="str">
        <x:v>Yes</x:v>
      </x:c>
      <x:c s="3" t="n">
        <x:v>1</x:v>
      </x:c>
      <x:c s="5" t="n">
        <x:v>500</x:v>
      </x:c>
      <x:c s="3" t="n">
        <x:v>5</x:v>
      </x:c>
      <x:c s="5" t="n">
        <x:v>25</x:v>
      </x:c>
      <x:c s="3" t="n">
        <x:v>10</x:v>
      </x:c>
      <x:c s="5" t="n">
        <x:v>5</x:v>
      </x:c>
      <x:c s="3" t="n">
        <x:v>100</x:v>
      </x:c>
      <x:c s="5" t="n">
        <x:v>1</x:v>
      </x:c>
      <x:c s="3" t="n">
        <x:v>0</x:v>
      </x:c>
      <x:c s="5" t="n">
        <x:v>0</x:v>
      </x:c>
      <x:c s="3" t="n">
        <x:v>0</x:v>
      </x:c>
      <x:c s="5" t="n">
        <x:v>0</x:v>
      </x:c>
      <x:c s="3" t="n">
        <x:v>0</x:v>
      </x:c>
      <x:c s="5" t="n">
        <x:v>0</x:v>
      </x:c>
      <x:c s="3" t="n">
        <x:v>0</x:v>
      </x:c>
      <x:c s="5" t="n">
        <x:v>0</x:v>
      </x:c>
    </x:row>
    <x:row>
      <x:c s="3" t="n">
        <x:v>5</x:v>
      </x:c>
      <x:c s="3" t="n">
        <x:v>64766</x:v>
      </x:c>
      <x:c s="3" t="str">
        <x:v>TABS N CASH</x:v>
      </x:c>
      <x:c s="4" t="str">
        <x:f>HYPERLINK("http://www.specialtypulltabs.com/BrowseSM.asp?mfg=SM&amp;family=P&amp;formnumber=64766", "Link")</x:f>
        <x:v/>
      </x:c>
      <x:c s="3" t="n">
        <x:v>0</x:v>
      </x:c>
      <x:c s="3" t="str">
        <x:v>BASIC</x:v>
      </x:c>
      <x:c s="5" t="n">
        <x:v>1</x:v>
      </x:c>
      <x:c s="3" t="n">
        <x:v>480</x:v>
      </x:c>
      <x:c s="3" t="n">
        <x:v>24</x:v>
      </x:c>
      <x:c s="5" t="n">
        <x:v>352</x:v>
      </x:c>
      <x:c s="5" t="n">
        <x:v>128</x:v>
      </x:c>
      <x:c s="6" t="n">
        <x:v>6.08</x:v>
      </x:c>
      <x:c s="6" t="n">
        <x:v>73.33</x:v>
      </x:c>
      <x:c s="3" t="n">
        <x:v>2</x:v>
      </x:c>
      <x:c s="5" t="n">
        <x:v>100</x:v>
      </x:c>
      <x:c s="3" t="n">
        <x:v>1</x:v>
      </x:c>
      <x:c s="5" t="n">
        <x:v>50</x:v>
      </x:c>
      <x:c s="5" t="n">
        <x:v>1.01</x:v>
      </x:c>
      <x:c s="3" t="n">
        <x:v>0</x:v>
      </x:c>
      <x:c s="5" t="n">
        <x:v>0</x:v>
      </x:c>
      <x:c s="5" t="str">
        <x:v/>
      </x:c>
      <x:c s="3" t="str">
        <x:v>Yes</x:v>
      </x:c>
      <x:c s="3" t="n">
        <x:v>2</x:v>
      </x:c>
      <x:c s="5" t="n">
        <x:v>10</x:v>
      </x:c>
      <x:c s="3" t="n">
        <x:v>4</x:v>
      </x:c>
      <x:c s="5" t="n">
        <x:v>3.01</x:v>
      </x:c>
      <x:c s="3" t="n">
        <x:v>70</x:v>
      </x:c>
      <x:c s="5" t="n">
        <x:v>1.01</x:v>
      </x:c>
      <x:c s="3" t="n">
        <x:v>0</x:v>
      </x:c>
      <x:c s="5" t="n">
        <x:v>0</x:v>
      </x:c>
      <x:c s="3" t="n">
        <x:v>0</x:v>
      </x:c>
      <x:c s="5" t="n">
        <x:v>0</x:v>
      </x:c>
      <x:c s="3" t="n">
        <x:v>0</x:v>
      </x:c>
      <x:c s="5" t="n">
        <x:v>0</x:v>
      </x:c>
      <x:c s="3" t="n">
        <x:v>0</x:v>
      </x:c>
      <x:c s="5" t="n">
        <x:v>0</x:v>
      </x:c>
      <x:c s="3" t="n">
        <x:v>0</x:v>
      </x:c>
      <x:c s="5" t="n">
        <x:v>0</x:v>
      </x:c>
    </x:row>
    <x:row>
      <x:c s="3" t="n">
        <x:v>1</x:v>
      </x:c>
      <x:c s="3" t="n">
        <x:v>80336</x:v>
      </x:c>
      <x:c s="3" t="str">
        <x:v>WINNERS CIRCLE DERBY</x:v>
      </x:c>
      <x:c s="4" t="str">
        <x:f>HYPERLINK("http://www.specialtypulltabs.com/BrowseSM.asp?mfg=SM&amp;family=P&amp;formnumber=80336", "Link")</x:f>
        <x:v/>
      </x:c>
      <x:c s="3" t="n">
        <x:v>0</x:v>
      </x:c>
      <x:c s="3" t="str">
        <x:v>CASHBOARD</x:v>
      </x:c>
      <x:c s="5" t="n">
        <x:v>1</x:v>
      </x:c>
      <x:c s="3" t="n">
        <x:v>4000</x:v>
      </x:c>
      <x:c s="3" t="n">
        <x:v>1</x:v>
      </x:c>
      <x:c s="5" t="n">
        <x:v>2900</x:v>
      </x:c>
      <x:c s="5" t="n">
        <x:v>1100</x:v>
      </x:c>
      <x:c s="6" t="n">
        <x:v>16.67</x:v>
      </x:c>
      <x:c s="6" t="n">
        <x:v>72.5</x:v>
      </x:c>
      <x:c s="3" t="n">
        <x:v>1</x:v>
      </x:c>
      <x:c s="5" t="n">
        <x:v>500</x:v>
      </x:c>
      <x:c s="3" t="n">
        <x:v>1</x:v>
      </x:c>
      <x:c s="5" t="n">
        <x:v>400</x:v>
      </x:c>
      <x:c s="5" t="n">
        <x:v>1</x:v>
      </x:c>
      <x:c s="3" t="n">
        <x:v>0</x:v>
      </x:c>
      <x:c s="5" t="n">
        <x:v>0</x:v>
      </x:c>
      <x:c s="5" t="str">
        <x:v/>
      </x:c>
      <x:c s="3" t="str">
        <x:v>Yes</x:v>
      </x:c>
      <x:c s="3" t="n">
        <x:v>1</x:v>
      </x:c>
      <x:c s="5" t="n">
        <x:v>300</x:v>
      </x:c>
      <x:c s="3" t="n">
        <x:v>1</x:v>
      </x:c>
      <x:c s="5" t="n">
        <x:v>200</x:v>
      </x:c>
      <x:c s="3" t="n">
        <x:v>6</x:v>
      </x:c>
      <x:c s="5" t="n">
        <x:v>100</x:v>
      </x:c>
      <x:c s="3" t="n">
        <x:v>10</x:v>
      </x:c>
      <x:c s="5" t="n">
        <x:v>50</x:v>
      </x:c>
      <x:c s="3" t="n">
        <x:v>40</x:v>
      </x:c>
      <x:c s="5" t="n">
        <x:v>5</x:v>
      </x:c>
      <x:c s="3" t="n">
        <x:v>200</x:v>
      </x:c>
      <x:c s="5" t="n">
        <x:v>1</x:v>
      </x:c>
      <x:c s="3" t="n">
        <x:v>0</x:v>
      </x:c>
      <x:c s="5" t="n">
        <x:v>0</x:v>
      </x:c>
      <x:c s="3" t="n">
        <x:v>0</x:v>
      </x:c>
      <x:c s="5" t="n">
        <x:v>0</x:v>
      </x:c>
    </x:row>
    <x:row>
      <x:c s="3" t="n">
        <x:v>1</x:v>
      </x:c>
      <x:c s="3" t="n">
        <x:v>80337</x:v>
      </x:c>
      <x:c s="3" t="str">
        <x:v>WINNERS CIRCLE DERBY</x:v>
      </x:c>
      <x:c s="4" t="str">
        <x:f>HYPERLINK("http://www.specialtypulltabs.com/BrowseSM.asp?mfg=SM&amp;family=P&amp;formnumber=80337", "Link")</x:f>
        <x:v/>
      </x:c>
      <x:c s="3" t="n">
        <x:v>0</x:v>
      </x:c>
      <x:c s="3" t="str">
        <x:v>CASHBOARD</x:v>
      </x:c>
      <x:c s="5" t="n">
        <x:v>1</x:v>
      </x:c>
      <x:c s="3" t="n">
        <x:v>4000</x:v>
      </x:c>
      <x:c s="3" t="n">
        <x:v>1</x:v>
      </x:c>
      <x:c s="5" t="n">
        <x:v>2900</x:v>
      </x:c>
      <x:c s="5" t="n">
        <x:v>1100</x:v>
      </x:c>
      <x:c s="6" t="n">
        <x:v>16.67</x:v>
      </x:c>
      <x:c s="6" t="n">
        <x:v>72.5</x:v>
      </x:c>
      <x:c s="3" t="n">
        <x:v>2</x:v>
      </x:c>
      <x:c s="5" t="n">
        <x:v>250</x:v>
      </x:c>
      <x:c s="3" t="n">
        <x:v>2</x:v>
      </x:c>
      <x:c s="5" t="n">
        <x:v>225</x:v>
      </x:c>
      <x:c s="5" t="n">
        <x:v>1</x:v>
      </x:c>
      <x:c s="3" t="n">
        <x:v>0</x:v>
      </x:c>
      <x:c s="5" t="n">
        <x:v>0</x:v>
      </x:c>
      <x:c s="5" t="str">
        <x:v/>
      </x:c>
      <x:c s="3" t="str">
        <x:v>Yes</x:v>
      </x:c>
      <x:c s="3" t="n">
        <x:v>2</x:v>
      </x:c>
      <x:c s="5" t="n">
        <x:v>200</x:v>
      </x:c>
      <x:c s="3" t="n">
        <x:v>2</x:v>
      </x:c>
      <x:c s="5" t="n">
        <x:v>150</x:v>
      </x:c>
      <x:c s="3" t="n">
        <x:v>2</x:v>
      </x:c>
      <x:c s="5" t="n">
        <x:v>125</x:v>
      </x:c>
      <x:c s="3" t="n">
        <x:v>2</x:v>
      </x:c>
      <x:c s="5" t="n">
        <x:v>100</x:v>
      </x:c>
      <x:c s="3" t="n">
        <x:v>8</x:v>
      </x:c>
      <x:c s="5" t="n">
        <x:v>50</x:v>
      </x:c>
      <x:c s="3" t="n">
        <x:v>40</x:v>
      </x:c>
      <x:c s="5" t="n">
        <x:v>5</x:v>
      </x:c>
      <x:c s="3" t="n">
        <x:v>200</x:v>
      </x:c>
      <x:c s="5" t="n">
        <x:v>1</x:v>
      </x:c>
      <x:c s="3" t="n">
        <x:v>0</x:v>
      </x:c>
      <x:c s="5" t="n">
        <x:v>0</x:v>
      </x:c>
    </x:row>
    <x:row>
      <x:c s="3" t="n">
        <x:v>1</x:v>
      </x:c>
      <x:c s="3" t="n">
        <x:v>80338</x:v>
      </x:c>
      <x:c s="3" t="str">
        <x:v>WINNERS CIRCLE DERBY</x:v>
      </x:c>
      <x:c s="4" t="str">
        <x:f>HYPERLINK("http://www.specialtypulltabs.com/BrowseSM.asp?mfg=SM&amp;family=P&amp;formnumber=80338", "Link")</x:f>
        <x:v/>
      </x:c>
      <x:c s="3" t="n">
        <x:v>0</x:v>
      </x:c>
      <x:c s="3" t="str">
        <x:v>CASHBOARD</x:v>
      </x:c>
      <x:c s="5" t="n">
        <x:v>1</x:v>
      </x:c>
      <x:c s="3" t="n">
        <x:v>4000</x:v>
      </x:c>
      <x:c s="3" t="n">
        <x:v>1</x:v>
      </x:c>
      <x:c s="5" t="n">
        <x:v>2900</x:v>
      </x:c>
      <x:c s="5" t="n">
        <x:v>1100</x:v>
      </x:c>
      <x:c s="6" t="n">
        <x:v>16.67</x:v>
      </x:c>
      <x:c s="6" t="n">
        <x:v>72.5</x:v>
      </x:c>
      <x:c s="3" t="n">
        <x:v>1</x:v>
      </x:c>
      <x:c s="5" t="n">
        <x:v>500</x:v>
      </x:c>
      <x:c s="3" t="n">
        <x:v>1</x:v>
      </x:c>
      <x:c s="5" t="n">
        <x:v>400</x:v>
      </x:c>
      <x:c s="5" t="n">
        <x:v>1</x:v>
      </x:c>
      <x:c s="3" t="n">
        <x:v>0</x:v>
      </x:c>
      <x:c s="5" t="n">
        <x:v>0</x:v>
      </x:c>
      <x:c s="5" t="str">
        <x:v/>
      </x:c>
      <x:c s="3" t="str">
        <x:v>Yes</x:v>
      </x:c>
      <x:c s="3" t="n">
        <x:v>1</x:v>
      </x:c>
      <x:c s="5" t="n">
        <x:v>300</x:v>
      </x:c>
      <x:c s="3" t="n">
        <x:v>1</x:v>
      </x:c>
      <x:c s="5" t="n">
        <x:v>200</x:v>
      </x:c>
      <x:c s="3" t="n">
        <x:v>6</x:v>
      </x:c>
      <x:c s="5" t="n">
        <x:v>100</x:v>
      </x:c>
      <x:c s="3" t="n">
        <x:v>10</x:v>
      </x:c>
      <x:c s="5" t="n">
        <x:v>50</x:v>
      </x:c>
      <x:c s="3" t="n">
        <x:v>40</x:v>
      </x:c>
      <x:c s="5" t="n">
        <x:v>5</x:v>
      </x:c>
      <x:c s="3" t="n">
        <x:v>200</x:v>
      </x:c>
      <x:c s="5" t="n">
        <x:v>1</x:v>
      </x:c>
      <x:c s="3" t="n">
        <x:v>0</x:v>
      </x:c>
      <x:c s="5" t="n">
        <x:v>0</x:v>
      </x:c>
      <x:c s="3" t="n">
        <x:v>0</x:v>
      </x:c>
      <x:c s="5" t="n">
        <x:v>0</x:v>
      </x:c>
    </x:row>
    <x:row>
      <x:c s="3" t="n">
        <x:v>1</x:v>
      </x:c>
      <x:c s="3" t="n">
        <x:v>80339</x:v>
      </x:c>
      <x:c s="3" t="str">
        <x:v>WINNERS CIRCLE DERBY</x:v>
      </x:c>
      <x:c s="4" t="str">
        <x:f>HYPERLINK("http://www.specialtypulltabs.com/BrowseSM.asp?mfg=SM&amp;family=P&amp;formnumber=80339", "Link")</x:f>
        <x:v/>
      </x:c>
      <x:c s="3" t="n">
        <x:v>0</x:v>
      </x:c>
      <x:c s="3" t="str">
        <x:v>CASHBOARD</x:v>
      </x:c>
      <x:c s="5" t="n">
        <x:v>1</x:v>
      </x:c>
      <x:c s="3" t="n">
        <x:v>4000</x:v>
      </x:c>
      <x:c s="3" t="n">
        <x:v>1</x:v>
      </x:c>
      <x:c s="5" t="n">
        <x:v>2900</x:v>
      </x:c>
      <x:c s="5" t="n">
        <x:v>1100</x:v>
      </x:c>
      <x:c s="6" t="n">
        <x:v>16.67</x:v>
      </x:c>
      <x:c s="6" t="n">
        <x:v>72.5</x:v>
      </x:c>
      <x:c s="3" t="n">
        <x:v>2</x:v>
      </x:c>
      <x:c s="5" t="n">
        <x:v>250</x:v>
      </x:c>
      <x:c s="3" t="n">
        <x:v>2</x:v>
      </x:c>
      <x:c s="5" t="n">
        <x:v>225</x:v>
      </x:c>
      <x:c s="5" t="n">
        <x:v>1</x:v>
      </x:c>
      <x:c s="3" t="n">
        <x:v>0</x:v>
      </x:c>
      <x:c s="5" t="n">
        <x:v>0</x:v>
      </x:c>
      <x:c s="5" t="str">
        <x:v/>
      </x:c>
      <x:c s="3" t="str">
        <x:v>Yes</x:v>
      </x:c>
      <x:c s="3" t="n">
        <x:v>2</x:v>
      </x:c>
      <x:c s="5" t="n">
        <x:v>200</x:v>
      </x:c>
      <x:c s="3" t="n">
        <x:v>2</x:v>
      </x:c>
      <x:c s="5" t="n">
        <x:v>150</x:v>
      </x:c>
      <x:c s="3" t="n">
        <x:v>2</x:v>
      </x:c>
      <x:c s="5" t="n">
        <x:v>125</x:v>
      </x:c>
      <x:c s="3" t="n">
        <x:v>2</x:v>
      </x:c>
      <x:c s="5" t="n">
        <x:v>100</x:v>
      </x:c>
      <x:c s="3" t="n">
        <x:v>8</x:v>
      </x:c>
      <x:c s="5" t="n">
        <x:v>50</x:v>
      </x:c>
      <x:c s="3" t="n">
        <x:v>40</x:v>
      </x:c>
      <x:c s="5" t="n">
        <x:v>5</x:v>
      </x:c>
      <x:c s="3" t="n">
        <x:v>200</x:v>
      </x:c>
      <x:c s="5" t="n">
        <x:v>1</x:v>
      </x:c>
      <x:c s="3" t="n">
        <x:v>0</x:v>
      </x:c>
      <x:c s="5" t="n">
        <x:v>0</x:v>
      </x:c>
    </x:row>
    <x:row>
      <x:c s="3" t="n">
        <x:v>3</x:v>
      </x:c>
      <x:c s="3" t="n">
        <x:v>30384</x:v>
      </x:c>
      <x:c s="3" t="str">
        <x:v>BANANAS</x:v>
      </x:c>
      <x:c s="4" t="str">
        <x:f>HYPERLINK("http://www.specialtypulltabs.com/BrowseSM.asp?mfg=SM&amp;family=P&amp;formnumber=30384", "Link")</x:f>
        <x:v/>
      </x:c>
      <x:c s="3" t="n">
        <x:v>0</x:v>
      </x:c>
      <x:c s="3" t="str">
        <x:v>NONSEAL</x:v>
      </x:c>
      <x:c s="5" t="n">
        <x:v>1</x:v>
      </x:c>
      <x:c s="3" t="n">
        <x:v>3119</x:v>
      </x:c>
      <x:c s="3" t="n">
        <x:v>5</x:v>
      </x:c>
      <x:c s="5" t="n">
        <x:v>2460</x:v>
      </x:c>
      <x:c s="5" t="n">
        <x:v>659</x:v>
      </x:c>
      <x:c s="6" t="n">
        <x:v>15.14</x:v>
      </x:c>
      <x:c s="6" t="n">
        <x:v>78.87</x:v>
      </x:c>
      <x:c s="3" t="n">
        <x:v>18</x:v>
      </x:c>
      <x:c s="5" t="n">
        <x:v>100</x:v>
      </x:c>
      <x:c s="3" t="n">
        <x:v>4</x:v>
      </x:c>
      <x:c s="5" t="n">
        <x:v>50</x:v>
      </x:c>
      <x:c s="5" t="n">
        <x:v>2</x:v>
      </x:c>
      <x:c s="3" t="n">
        <x:v>1</x:v>
      </x:c>
      <x:c s="5" t="n">
        <x:v>200</x:v>
      </x:c>
      <x:c s="5" t="str">
        <x:v/>
      </x:c>
      <x:c s="3" t="str">
        <x:v>No</x:v>
      </x:c>
      <x:c s="3" t="n">
        <x:v>4</x:v>
      </x:c>
      <x:c s="5" t="n">
        <x:v>25</x:v>
      </x:c>
      <x:c s="3" t="n">
        <x:v>180</x:v>
      </x:c>
      <x:c s="5" t="n">
        <x:v>2</x:v>
      </x:c>
      <x:c s="3" t="n">
        <x:v>0</x:v>
      </x:c>
      <x:c s="5" t="n">
        <x:v>0</x:v>
      </x:c>
      <x:c s="3" t="n">
        <x:v>0</x:v>
      </x:c>
      <x:c s="5" t="n">
        <x:v>0</x:v>
      </x:c>
      <x:c s="3" t="n">
        <x:v>0</x:v>
      </x:c>
      <x:c s="5" t="n">
        <x:v>0</x:v>
      </x:c>
      <x:c s="3" t="n">
        <x:v>0</x:v>
      </x:c>
      <x:c s="5" t="n">
        <x:v>0</x:v>
      </x:c>
      <x:c s="3" t="n">
        <x:v>0</x:v>
      </x:c>
      <x:c s="5" t="n">
        <x:v>0</x:v>
      </x:c>
      <x:c s="3" t="n">
        <x:v>0</x:v>
      </x:c>
      <x:c s="5" t="n">
        <x:v>0</x:v>
      </x:c>
    </x:row>
    <x:row>
      <x:c s="3" t="n">
        <x:v>3</x:v>
      </x:c>
      <x:c s="3" t="n">
        <x:v>31243</x:v>
      </x:c>
      <x:c s="3" t="str">
        <x:v>BANANAS</x:v>
      </x:c>
      <x:c s="4" t="str">
        <x:f>HYPERLINK("http://www.specialtypulltabs.com/BrowseSM.asp?mfg=SM&amp;family=P&amp;formnumber=31243", "Link")</x:f>
        <x:v/>
      </x:c>
      <x:c s="3" t="n">
        <x:v>0</x:v>
      </x:c>
      <x:c s="3" t="str">
        <x:v>NONSEAL</x:v>
      </x:c>
      <x:c s="5" t="n">
        <x:v>1</x:v>
      </x:c>
      <x:c s="3" t="n">
        <x:v>3989</x:v>
      </x:c>
      <x:c s="3" t="n">
        <x:v>4</x:v>
      </x:c>
      <x:c s="5" t="n">
        <x:v>2920</x:v>
      </x:c>
      <x:c s="5" t="n">
        <x:v>1069</x:v>
      </x:c>
      <x:c s="6" t="n">
        <x:v>11.94</x:v>
      </x:c>
      <x:c s="6" t="n">
        <x:v>73.2</x:v>
      </x:c>
      <x:c s="3" t="n">
        <x:v>8</x:v>
      </x:c>
      <x:c s="5" t="n">
        <x:v>200</x:v>
      </x:c>
      <x:c s="3" t="n">
        <x:v>4</x:v>
      </x:c>
      <x:c s="5" t="n">
        <x:v>100</x:v>
      </x:c>
      <x:c s="5" t="n">
        <x:v>1</x:v>
      </x:c>
      <x:c s="3" t="n">
        <x:v>2</x:v>
      </x:c>
      <x:c s="5" t="n">
        <x:v>500</x:v>
      </x:c>
      <x:c s="5" t="str">
        <x:v/>
      </x:c>
      <x:c s="3" t="str">
        <x:v>No</x:v>
      </x:c>
      <x:c s="3" t="n">
        <x:v>10</x:v>
      </x:c>
      <x:c s="5" t="n">
        <x:v>50</x:v>
      </x:c>
      <x:c s="3" t="n">
        <x:v>12</x:v>
      </x:c>
      <x:c s="5" t="n">
        <x:v>10</x:v>
      </x:c>
      <x:c s="3" t="n">
        <x:v>300</x:v>
      </x:c>
      <x:c s="5" t="n">
        <x:v>1</x:v>
      </x:c>
      <x:c s="3" t="n">
        <x:v>0</x:v>
      </x:c>
      <x:c s="5" t="n">
        <x:v>0</x:v>
      </x:c>
      <x:c s="3" t="n">
        <x:v>0</x:v>
      </x:c>
      <x:c s="5" t="n">
        <x:v>0</x:v>
      </x:c>
      <x:c s="3" t="n">
        <x:v>0</x:v>
      </x:c>
      <x:c s="5" t="n">
        <x:v>0</x:v>
      </x:c>
      <x:c s="3" t="n">
        <x:v>0</x:v>
      </x:c>
      <x:c s="5" t="n">
        <x:v>0</x:v>
      </x:c>
      <x:c s="3" t="n">
        <x:v>0</x:v>
      </x:c>
      <x:c s="5" t="n">
        <x:v>0</x:v>
      </x:c>
    </x:row>
    <x:row>
      <x:c s="3" t="n">
        <x:v>3</x:v>
      </x:c>
      <x:c s="3" t="n">
        <x:v>32329</x:v>
      </x:c>
      <x:c s="3" t="str">
        <x:v>BANANAS</x:v>
      </x:c>
      <x:c s="4" t="str">
        <x:f>HYPERLINK("http://www.specialtypulltabs.com/BrowseSM.asp?mfg=SM&amp;family=P&amp;formnumber=32329", "Link")</x:f>
        <x:v/>
      </x:c>
      <x:c s="3" t="n">
        <x:v>0</x:v>
      </x:c>
      <x:c s="3" t="str">
        <x:v>NONSEAL</x:v>
      </x:c>
      <x:c s="5" t="n">
        <x:v>1</x:v>
      </x:c>
      <x:c s="3" t="n">
        <x:v>3150</x:v>
      </x:c>
      <x:c s="3" t="n">
        <x:v>5</x:v>
      </x:c>
      <x:c s="5" t="n">
        <x:v>2460</x:v>
      </x:c>
      <x:c s="5" t="n">
        <x:v>690</x:v>
      </x:c>
      <x:c s="6" t="n">
        <x:v>15.29</x:v>
      </x:c>
      <x:c s="6" t="n">
        <x:v>78.1</x:v>
      </x:c>
      <x:c s="3" t="n">
        <x:v>18</x:v>
      </x:c>
      <x:c s="5" t="n">
        <x:v>100</x:v>
      </x:c>
      <x:c s="3" t="n">
        <x:v>4</x:v>
      </x:c>
      <x:c s="5" t="n">
        <x:v>50</x:v>
      </x:c>
      <x:c s="5" t="n">
        <x:v>2</x:v>
      </x:c>
      <x:c s="3" t="n">
        <x:v>1</x:v>
      </x:c>
      <x:c s="5" t="n">
        <x:v>204</x:v>
      </x:c>
      <x:c s="5" t="str">
        <x:v/>
      </x:c>
      <x:c s="3" t="str">
        <x:v>No</x:v>
      </x:c>
      <x:c s="3" t="n">
        <x:v>4</x:v>
      </x:c>
      <x:c s="5" t="n">
        <x:v>25</x:v>
      </x:c>
      <x:c s="3" t="n">
        <x:v>180</x:v>
      </x:c>
      <x:c s="5" t="n">
        <x:v>2</x:v>
      </x:c>
      <x:c s="3" t="n">
        <x:v>0</x:v>
      </x:c>
      <x:c s="5" t="n">
        <x:v>0</x:v>
      </x:c>
      <x:c s="3" t="n">
        <x:v>0</x:v>
      </x:c>
      <x:c s="5" t="n">
        <x:v>0</x:v>
      </x:c>
      <x:c s="3" t="n">
        <x:v>0</x:v>
      </x:c>
      <x:c s="5" t="n">
        <x:v>0</x:v>
      </x:c>
      <x:c s="3" t="n">
        <x:v>0</x:v>
      </x:c>
      <x:c s="5" t="n">
        <x:v>0</x:v>
      </x:c>
      <x:c s="3" t="n">
        <x:v>0</x:v>
      </x:c>
      <x:c s="5" t="n">
        <x:v>0</x:v>
      </x:c>
      <x:c s="3" t="n">
        <x:v>0</x:v>
      </x:c>
      <x:c s="5" t="n">
        <x:v>0</x:v>
      </x:c>
    </x:row>
    <x:row>
      <x:c s="3" t="n">
        <x:v>3</x:v>
      </x:c>
      <x:c s="3" t="n">
        <x:v>32384</x:v>
      </x:c>
      <x:c s="3" t="str">
        <x:v>BANANAS</x:v>
      </x:c>
      <x:c s="4" t="str">
        <x:f>HYPERLINK("http://www.specialtypulltabs.com/BrowseSM.asp?mfg=SM&amp;family=P&amp;formnumber=32384", "Link")</x:f>
        <x:v/>
      </x:c>
      <x:c s="3" t="n">
        <x:v>0</x:v>
      </x:c>
      <x:c s="3" t="str">
        <x:v>NONSEAL</x:v>
      </x:c>
      <x:c s="5" t="n">
        <x:v>2</x:v>
      </x:c>
      <x:c s="3" t="n">
        <x:v>4080</x:v>
      </x:c>
      <x:c s="3" t="n">
        <x:v>4</x:v>
      </x:c>
      <x:c s="5" t="n">
        <x:v>6180</x:v>
      </x:c>
      <x:c s="5" t="n">
        <x:v>1980</x:v>
      </x:c>
      <x:c s="6" t="n">
        <x:v>11.03</x:v>
      </x:c>
      <x:c s="6" t="n">
        <x:v>75.74</x:v>
      </x:c>
      <x:c s="3" t="n">
        <x:v>8</x:v>
      </x:c>
      <x:c s="5" t="n">
        <x:v>500</x:v>
      </x:c>
      <x:c s="3" t="n">
        <x:v>4</x:v>
      </x:c>
      <x:c s="5" t="n">
        <x:v>200</x:v>
      </x:c>
      <x:c s="5" t="n">
        <x:v>2</x:v>
      </x:c>
      <x:c s="3" t="n">
        <x:v>8</x:v>
      </x:c>
      <x:c s="5" t="n">
        <x:v>500</x:v>
      </x:c>
      <x:c s="5" t="str">
        <x:v/>
      </x:c>
      <x:c s="3" t="str">
        <x:v>No</x:v>
      </x:c>
      <x:c s="3" t="n">
        <x:v>4</x:v>
      </x:c>
      <x:c s="5" t="n">
        <x:v>100</x:v>
      </x:c>
      <x:c s="3" t="n">
        <x:v>4</x:v>
      </x:c>
      <x:c s="5" t="n">
        <x:v>50</x:v>
      </x:c>
      <x:c s="3" t="n">
        <x:v>10</x:v>
      </x:c>
      <x:c s="5" t="n">
        <x:v>10</x:v>
      </x:c>
      <x:c s="3" t="n">
        <x:v>340</x:v>
      </x:c>
      <x:c s="5" t="n">
        <x:v>2</x:v>
      </x:c>
      <x:c s="3" t="n">
        <x:v>0</x:v>
      </x:c>
      <x:c s="5" t="n">
        <x:v>0</x:v>
      </x:c>
      <x:c s="3" t="n">
        <x:v>0</x:v>
      </x:c>
      <x:c s="5" t="n">
        <x:v>0</x:v>
      </x:c>
      <x:c s="3" t="n">
        <x:v>0</x:v>
      </x:c>
      <x:c s="5" t="n">
        <x:v>0</x:v>
      </x:c>
      <x:c s="3" t="n">
        <x:v>0</x:v>
      </x:c>
      <x:c s="5" t="n">
        <x:v>0</x:v>
      </x:c>
    </x:row>
    <x:row>
      <x:c s="3" t="n">
        <x:v>5</x:v>
      </x:c>
      <x:c s="3" t="n">
        <x:v>63460</x:v>
      </x:c>
      <x:c s="3" t="str">
        <x:v>SUPER DERBY</x:v>
      </x:c>
      <x:c s="4" t="str">
        <x:f>HYPERLINK("http://www.specialtypulltabs.com/BrowseSM.asp?mfg=SM&amp;family=P&amp;formnumber=63460", "Link")</x:f>
        <x:v/>
      </x:c>
      <x:c s="3" t="n">
        <x:v>0</x:v>
      </x:c>
      <x:c s="3" t="str">
        <x:v>EVENT</x:v>
      </x:c>
      <x:c s="5" t="n">
        <x:v>1</x:v>
      </x:c>
      <x:c s="3" t="n">
        <x:v>1500</x:v>
      </x:c>
      <x:c s="3" t="n">
        <x:v>6</x:v>
      </x:c>
      <x:c s="5" t="n">
        <x:v>1100</x:v>
      </x:c>
      <x:c s="5" t="n">
        <x:v>400</x:v>
      </x:c>
      <x:c s="6" t="n">
        <x:v>13.76</x:v>
      </x:c>
      <x:c s="6" t="n">
        <x:v>73.33</x:v>
      </x:c>
      <x:c s="3" t="n">
        <x:v>1</x:v>
      </x:c>
      <x:c s="5" t="n">
        <x:v>500</x:v>
      </x:c>
      <x:c s="3" t="n">
        <x:v>1</x:v>
      </x:c>
      <x:c s="5" t="n">
        <x:v>250</x:v>
      </x:c>
      <x:c s="5" t="n">
        <x:v>1</x:v>
      </x:c>
      <x:c s="3" t="n">
        <x:v>0</x:v>
      </x:c>
      <x:c s="5" t="n">
        <x:v>0</x:v>
      </x:c>
      <x:c s="5" t="str">
        <x:v/>
      </x:c>
      <x:c s="3" t="str">
        <x:v>Yes</x:v>
      </x:c>
      <x:c s="3" t="n">
        <x:v>1</x:v>
      </x:c>
      <x:c s="5" t="n">
        <x:v>100</x:v>
      </x:c>
      <x:c s="3" t="n">
        <x:v>1</x:v>
      </x:c>
      <x:c s="5" t="n">
        <x:v>100</x:v>
      </x:c>
      <x:c s="3" t="n">
        <x:v>1</x:v>
      </x:c>
      <x:c s="5" t="n">
        <x:v>20</x:v>
      </x:c>
      <x:c s="3" t="n">
        <x:v>2</x:v>
      </x:c>
      <x:c s="5" t="n">
        <x:v>10</x:v>
      </x:c>
      <x:c s="3" t="n">
        <x:v>2</x:v>
      </x:c>
      <x:c s="5" t="n">
        <x:v>5</x:v>
      </x:c>
      <x:c s="3" t="n">
        <x:v>100</x:v>
      </x:c>
      <x:c s="5" t="n">
        <x:v>1</x:v>
      </x:c>
      <x:c s="3" t="n">
        <x:v>0</x:v>
      </x:c>
      <x:c s="5" t="n">
        <x:v>0</x:v>
      </x:c>
      <x:c s="3" t="n">
        <x:v>0</x:v>
      </x:c>
      <x:c s="5" t="n">
        <x:v>0</x:v>
      </x:c>
    </x:row>
    <x:row>
      <x:c s="3" t="n">
        <x:v>3</x:v>
      </x:c>
      <x:c s="3" t="n">
        <x:v>33846</x:v>
      </x:c>
      <x:c s="3" t="str">
        <x:v>BARBER SHOP</x:v>
      </x:c>
      <x:c s="4" t="str">
        <x:f>HYPERLINK("http://www.specialtypulltabs.com/BrowseSM.asp?mfg=SM&amp;family=P&amp;formnumber=33846", "Link")</x:f>
        <x:v/>
      </x:c>
      <x:c s="3" t="n">
        <x:v>0</x:v>
      </x:c>
      <x:c s="3" t="str">
        <x:v>NONSEAL</x:v>
      </x:c>
      <x:c s="5" t="n">
        <x:v>2</x:v>
      </x:c>
      <x:c s="3" t="n">
        <x:v>3060</x:v>
      </x:c>
      <x:c s="3" t="n">
        <x:v>5</x:v>
      </x:c>
      <x:c s="5" t="n">
        <x:v>4620</x:v>
      </x:c>
      <x:c s="5" t="n">
        <x:v>1500</x:v>
      </x:c>
      <x:c s="6" t="n">
        <x:v>12.64</x:v>
      </x:c>
      <x:c s="6" t="n">
        <x:v>75.49</x:v>
      </x:c>
      <x:c s="3" t="n">
        <x:v>8</x:v>
      </x:c>
      <x:c s="5" t="n">
        <x:v>250</x:v>
      </x:c>
      <x:c s="3" t="n">
        <x:v>4</x:v>
      </x:c>
      <x:c s="5" t="n">
        <x:v>200</x:v>
      </x:c>
      <x:c s="5" t="n">
        <x:v>4</x:v>
      </x:c>
      <x:c s="3" t="n">
        <x:v>12</x:v>
      </x:c>
      <x:c s="5" t="n">
        <x:v>250</x:v>
      </x:c>
      <x:c s="5" t="str">
        <x:v/>
      </x:c>
      <x:c s="3" t="str">
        <x:v>No</x:v>
      </x:c>
      <x:c s="3" t="n">
        <x:v>6</x:v>
      </x:c>
      <x:c s="5" t="n">
        <x:v>100</x:v>
      </x:c>
      <x:c s="3" t="n">
        <x:v>6</x:v>
      </x:c>
      <x:c s="5" t="n">
        <x:v>50</x:v>
      </x:c>
      <x:c s="3" t="n">
        <x:v>8</x:v>
      </x:c>
      <x:c s="5" t="n">
        <x:v>10</x:v>
      </x:c>
      <x:c s="3" t="n">
        <x:v>210</x:v>
      </x:c>
      <x:c s="5" t="n">
        <x:v>4</x:v>
      </x:c>
      <x:c s="3" t="n">
        <x:v>0</x:v>
      </x:c>
      <x:c s="5" t="n">
        <x:v>0</x:v>
      </x:c>
      <x:c s="3" t="n">
        <x:v>0</x:v>
      </x:c>
      <x:c s="5" t="n">
        <x:v>0</x:v>
      </x:c>
      <x:c s="3" t="n">
        <x:v>0</x:v>
      </x:c>
      <x:c s="5" t="n">
        <x:v>0</x:v>
      </x:c>
      <x:c s="3" t="n">
        <x:v>0</x:v>
      </x:c>
      <x:c s="5" t="n">
        <x:v>0</x:v>
      </x:c>
    </x:row>
    <x:row>
      <x:c s="3" t="n">
        <x:v>3</x:v>
      </x:c>
      <x:c s="3" t="n">
        <x:v>33610</x:v>
      </x:c>
      <x:c s="3" t="str">
        <x:v>HANG LOOSE NO VEND</x:v>
      </x:c>
      <x:c s="4" t="str">
        <x:f>HYPERLINK("http://www.specialtypulltabs.com/BrowseSM.asp?mfg=SM&amp;family=P&amp;formnumber=33610", "Link")</x:f>
        <x:v/>
      </x:c>
      <x:c s="3" t="n">
        <x:v>0</x:v>
      </x:c>
      <x:c s="3" t="str">
        <x:v>NONSEAL</x:v>
      </x:c>
      <x:c s="5" t="n">
        <x:v>2</x:v>
      </x:c>
      <x:c s="3" t="n">
        <x:v>3060</x:v>
      </x:c>
      <x:c s="3" t="n">
        <x:v>5</x:v>
      </x:c>
      <x:c s="5" t="n">
        <x:v>4620</x:v>
      </x:c>
      <x:c s="5" t="n">
        <x:v>1500</x:v>
      </x:c>
      <x:c s="6" t="n">
        <x:v>12.64</x:v>
      </x:c>
      <x:c s="6" t="n">
        <x:v>75.49</x:v>
      </x:c>
      <x:c s="3" t="n">
        <x:v>8</x:v>
      </x:c>
      <x:c s="5" t="n">
        <x:v>250</x:v>
      </x:c>
      <x:c s="3" t="n">
        <x:v>4</x:v>
      </x:c>
      <x:c s="5" t="n">
        <x:v>200</x:v>
      </x:c>
      <x:c s="5" t="n">
        <x:v>4</x:v>
      </x:c>
      <x:c s="3" t="n">
        <x:v>12</x:v>
      </x:c>
      <x:c s="5" t="n">
        <x:v>250</x:v>
      </x:c>
      <x:c s="5" t="str">
        <x:v/>
      </x:c>
      <x:c s="3" t="str">
        <x:v>No</x:v>
      </x:c>
      <x:c s="3" t="n">
        <x:v>6</x:v>
      </x:c>
      <x:c s="5" t="n">
        <x:v>100</x:v>
      </x:c>
      <x:c s="3" t="n">
        <x:v>6</x:v>
      </x:c>
      <x:c s="5" t="n">
        <x:v>50</x:v>
      </x:c>
      <x:c s="3" t="n">
        <x:v>8</x:v>
      </x:c>
      <x:c s="5" t="n">
        <x:v>10</x:v>
      </x:c>
      <x:c s="3" t="n">
        <x:v>210</x:v>
      </x:c>
      <x:c s="5" t="n">
        <x:v>4</x:v>
      </x:c>
      <x:c s="3" t="n">
        <x:v>0</x:v>
      </x:c>
      <x:c s="5" t="n">
        <x:v>0</x:v>
      </x:c>
      <x:c s="3" t="n">
        <x:v>0</x:v>
      </x:c>
      <x:c s="5" t="n">
        <x:v>0</x:v>
      </x:c>
      <x:c s="3" t="n">
        <x:v>0</x:v>
      </x:c>
      <x:c s="5" t="n">
        <x:v>0</x:v>
      </x:c>
      <x:c s="3" t="n">
        <x:v>0</x:v>
      </x:c>
      <x:c s="5" t="n">
        <x:v>0</x:v>
      </x:c>
    </x:row>
    <x:row>
      <x:c s="3" t="n">
        <x:v>5</x:v>
      </x:c>
      <x:c s="3" t="n">
        <x:v>63457</x:v>
      </x:c>
      <x:c s="3" t="str">
        <x:v>SUPER DERBY</x:v>
      </x:c>
      <x:c s="4" t="str">
        <x:f>HYPERLINK("http://www.specialtypulltabs.com/BrowseSM.asp?mfg=SM&amp;family=P&amp;formnumber=63457", "Link")</x:f>
        <x:v/>
      </x:c>
      <x:c s="3" t="n">
        <x:v>0</x:v>
      </x:c>
      <x:c s="3" t="str">
        <x:v>EVENT</x:v>
      </x:c>
      <x:c s="5" t="n">
        <x:v>1</x:v>
      </x:c>
      <x:c s="3" t="n">
        <x:v>1500</x:v>
      </x:c>
      <x:c s="3" t="n">
        <x:v>6</x:v>
      </x:c>
      <x:c s="5" t="n">
        <x:v>1100</x:v>
      </x:c>
      <x:c s="5" t="n">
        <x:v>400</x:v>
      </x:c>
      <x:c s="6" t="n">
        <x:v>13.76</x:v>
      </x:c>
      <x:c s="6" t="n">
        <x:v>73.33</x:v>
      </x:c>
      <x:c s="3" t="n">
        <x:v>1</x:v>
      </x:c>
      <x:c s="5" t="n">
        <x:v>500</x:v>
      </x:c>
      <x:c s="3" t="n">
        <x:v>1</x:v>
      </x:c>
      <x:c s="5" t="n">
        <x:v>250</x:v>
      </x:c>
      <x:c s="5" t="n">
        <x:v>1</x:v>
      </x:c>
      <x:c s="3" t="n">
        <x:v>0</x:v>
      </x:c>
      <x:c s="5" t="n">
        <x:v>0</x:v>
      </x:c>
      <x:c s="5" t="str">
        <x:v/>
      </x:c>
      <x:c s="3" t="str">
        <x:v>Yes</x:v>
      </x:c>
      <x:c s="3" t="n">
        <x:v>1</x:v>
      </x:c>
      <x:c s="5" t="n">
        <x:v>100</x:v>
      </x:c>
      <x:c s="3" t="n">
        <x:v>1</x:v>
      </x:c>
      <x:c s="5" t="n">
        <x:v>100</x:v>
      </x:c>
      <x:c s="3" t="n">
        <x:v>1</x:v>
      </x:c>
      <x:c s="5" t="n">
        <x:v>20</x:v>
      </x:c>
      <x:c s="3" t="n">
        <x:v>2</x:v>
      </x:c>
      <x:c s="5" t="n">
        <x:v>10</x:v>
      </x:c>
      <x:c s="3" t="n">
        <x:v>2</x:v>
      </x:c>
      <x:c s="5" t="n">
        <x:v>5</x:v>
      </x:c>
      <x:c s="3" t="n">
        <x:v>100</x:v>
      </x:c>
      <x:c s="5" t="n">
        <x:v>1</x:v>
      </x:c>
      <x:c s="3" t="n">
        <x:v>0</x:v>
      </x:c>
      <x:c s="5" t="n">
        <x:v>0</x:v>
      </x:c>
      <x:c s="3" t="n">
        <x:v>0</x:v>
      </x:c>
      <x:c s="5" t="n">
        <x:v>0</x:v>
      </x:c>
    </x:row>
    <x:row>
      <x:c s="3" t="n">
        <x:v>3</x:v>
      </x:c>
      <x:c s="3" t="n">
        <x:v>33502</x:v>
      </x:c>
      <x:c s="3" t="str">
        <x:v>STAKE YOUR CLAIM NO VEND</x:v>
      </x:c>
      <x:c s="4" t="str">
        <x:f>HYPERLINK("http://www.specialtypulltabs.com/BrowseSM.asp?mfg=SM&amp;family=P&amp;formnumber=33502", "Link")</x:f>
        <x:v/>
      </x:c>
      <x:c s="3" t="n">
        <x:v>0</x:v>
      </x:c>
      <x:c s="3" t="str">
        <x:v>NONSEAL</x:v>
      </x:c>
      <x:c s="5" t="n">
        <x:v>2</x:v>
      </x:c>
      <x:c s="3" t="n">
        <x:v>3060</x:v>
      </x:c>
      <x:c s="3" t="n">
        <x:v>5</x:v>
      </x:c>
      <x:c s="5" t="n">
        <x:v>4620</x:v>
      </x:c>
      <x:c s="5" t="n">
        <x:v>1500</x:v>
      </x:c>
      <x:c s="6" t="n">
        <x:v>12.64</x:v>
      </x:c>
      <x:c s="6" t="n">
        <x:v>75.49</x:v>
      </x:c>
      <x:c s="3" t="n">
        <x:v>8</x:v>
      </x:c>
      <x:c s="5" t="n">
        <x:v>250</x:v>
      </x:c>
      <x:c s="3" t="n">
        <x:v>4</x:v>
      </x:c>
      <x:c s="5" t="n">
        <x:v>200</x:v>
      </x:c>
      <x:c s="5" t="n">
        <x:v>4</x:v>
      </x:c>
      <x:c s="3" t="n">
        <x:v>12</x:v>
      </x:c>
      <x:c s="5" t="n">
        <x:v>250</x:v>
      </x:c>
      <x:c s="5" t="str">
        <x:v/>
      </x:c>
      <x:c s="3" t="str">
        <x:v>No</x:v>
      </x:c>
      <x:c s="3" t="n">
        <x:v>6</x:v>
      </x:c>
      <x:c s="5" t="n">
        <x:v>100</x:v>
      </x:c>
      <x:c s="3" t="n">
        <x:v>6</x:v>
      </x:c>
      <x:c s="5" t="n">
        <x:v>50</x:v>
      </x:c>
      <x:c s="3" t="n">
        <x:v>8</x:v>
      </x:c>
      <x:c s="5" t="n">
        <x:v>10</x:v>
      </x:c>
      <x:c s="3" t="n">
        <x:v>210</x:v>
      </x:c>
      <x:c s="5" t="n">
        <x:v>4</x:v>
      </x:c>
      <x:c s="3" t="n">
        <x:v>0</x:v>
      </x:c>
      <x:c s="5" t="n">
        <x:v>0</x:v>
      </x:c>
      <x:c s="3" t="n">
        <x:v>0</x:v>
      </x:c>
      <x:c s="5" t="n">
        <x:v>0</x:v>
      </x:c>
      <x:c s="3" t="n">
        <x:v>0</x:v>
      </x:c>
      <x:c s="5" t="n">
        <x:v>0</x:v>
      </x:c>
      <x:c s="3" t="n">
        <x:v>0</x:v>
      </x:c>
      <x:c s="5" t="n">
        <x:v>0</x:v>
      </x:c>
    </x:row>
    <x:row>
      <x:c s="3" t="n">
        <x:v>5</x:v>
      </x:c>
      <x:c s="3" t="n">
        <x:v>61520</x:v>
      </x:c>
      <x:c s="3" t="str">
        <x:v>CLUB RAFFLE</x:v>
      </x:c>
      <x:c s="4" t="str">
        <x:f>HYPERLINK("http://www.specialtypulltabs.com/BrowseSM.asp?mfg=SM&amp;family=P&amp;formnumber=61520", "Link")</x:f>
        <x:v/>
      </x:c>
      <x:c s="3" t="n">
        <x:v>0</x:v>
      </x:c>
      <x:c s="3" t="str">
        <x:v>BASIC</x:v>
      </x:c>
      <x:c s="5" t="n">
        <x:v>1</x:v>
      </x:c>
      <x:c s="3" t="n">
        <x:v>1000</x:v>
      </x:c>
      <x:c s="3" t="n">
        <x:v>6</x:v>
      </x:c>
      <x:c s="5" t="n">
        <x:v>745</x:v>
      </x:c>
      <x:c s="5" t="n">
        <x:v>255</x:v>
      </x:c>
      <x:c s="6" t="n">
        <x:v>8.93</x:v>
      </x:c>
      <x:c s="6" t="n">
        <x:v>74.5</x:v>
      </x:c>
      <x:c s="3" t="n">
        <x:v>3</x:v>
      </x:c>
      <x:c s="5" t="n">
        <x:v>100</x:v>
      </x:c>
      <x:c s="3" t="n">
        <x:v>1</x:v>
      </x:c>
      <x:c s="5" t="n">
        <x:v>300</x:v>
      </x:c>
      <x:c s="5" t="n">
        <x:v>1</x:v>
      </x:c>
      <x:c s="3" t="n">
        <x:v>0</x:v>
      </x:c>
      <x:c s="5" t="n">
        <x:v>0</x:v>
      </x:c>
      <x:c s="5" t="str">
        <x:v/>
      </x:c>
      <x:c s="3" t="str">
        <x:v>Yes</x:v>
      </x:c>
      <x:c s="3" t="n">
        <x:v>1</x:v>
      </x:c>
      <x:c s="5" t="n">
        <x:v>150</x:v>
      </x:c>
      <x:c s="3" t="n">
        <x:v>1</x:v>
      </x:c>
      <x:c s="5" t="n">
        <x:v>100</x:v>
      </x:c>
      <x:c s="3" t="n">
        <x:v>2</x:v>
      </x:c>
      <x:c s="5" t="n">
        <x:v>25</x:v>
      </x:c>
      <x:c s="3" t="n">
        <x:v>2</x:v>
      </x:c>
      <x:c s="5" t="n">
        <x:v>10</x:v>
      </x:c>
      <x:c s="3" t="n">
        <x:v>5</x:v>
      </x:c>
      <x:c s="5" t="n">
        <x:v>5</x:v>
      </x:c>
      <x:c s="3" t="n">
        <x:v>100</x:v>
      </x:c>
      <x:c s="5" t="n">
        <x:v>1</x:v>
      </x:c>
      <x:c s="3" t="n">
        <x:v>0</x:v>
      </x:c>
      <x:c s="5" t="n">
        <x:v>0</x:v>
      </x:c>
      <x:c s="3" t="n">
        <x:v>0</x:v>
      </x:c>
      <x:c s="5" t="n">
        <x:v>0</x:v>
      </x:c>
    </x:row>
    <x:row>
      <x:c s="3" t="n">
        <x:v>5</x:v>
      </x:c>
      <x:c s="3" t="n">
        <x:v>61553</x:v>
      </x:c>
      <x:c s="3" t="str">
        <x:v>AMERICAN FIREFIGHTERS</x:v>
      </x:c>
      <x:c s="4" t="str">
        <x:f>HYPERLINK("http://www.specialtypulltabs.com/BrowseSM.asp?mfg=SM&amp;family=P&amp;formnumber=61553", "Link")</x:f>
        <x:v/>
      </x:c>
      <x:c s="3" t="n">
        <x:v>0</x:v>
      </x:c>
      <x:c s="3" t="str">
        <x:v>BASIC</x:v>
      </x:c>
      <x:c s="5" t="n">
        <x:v>1</x:v>
      </x:c>
      <x:c s="3" t="n">
        <x:v>440</x:v>
      </x:c>
      <x:c s="3" t="n">
        <x:v>24</x:v>
      </x:c>
      <x:c s="5" t="n">
        <x:v>335</x:v>
      </x:c>
      <x:c s="5" t="n">
        <x:v>105</x:v>
      </x:c>
      <x:c s="6" t="n">
        <x:v>7.86</x:v>
      </x:c>
      <x:c s="6" t="n">
        <x:v>76.14</x:v>
      </x:c>
      <x:c s="3" t="n">
        <x:v>1</x:v>
      </x:c>
      <x:c s="5" t="n">
        <x:v>100</x:v>
      </x:c>
      <x:c s="3" t="n">
        <x:v>1</x:v>
      </x:c>
      <x:c s="5" t="n">
        <x:v>75</x:v>
      </x:c>
      <x:c s="5" t="n">
        <x:v>1</x:v>
      </x:c>
      <x:c s="3" t="n">
        <x:v>0</x:v>
      </x:c>
      <x:c s="5" t="n">
        <x:v>0</x:v>
      </x:c>
      <x:c s="5" t="str">
        <x:v/>
      </x:c>
      <x:c s="3" t="str">
        <x:v>Yes</x:v>
      </x:c>
      <x:c s="3" t="n">
        <x:v>1</x:v>
      </x:c>
      <x:c s="5" t="n">
        <x:v>50</x:v>
      </x:c>
      <x:c s="3" t="n">
        <x:v>1</x:v>
      </x:c>
      <x:c s="5" t="n">
        <x:v>25</x:v>
      </x:c>
      <x:c s="3" t="n">
        <x:v>1</x:v>
      </x:c>
      <x:c s="5" t="n">
        <x:v>10</x:v>
      </x:c>
      <x:c s="3" t="n">
        <x:v>1</x:v>
      </x:c>
      <x:c s="5" t="n">
        <x:v>5</x:v>
      </x:c>
      <x:c s="3" t="n">
        <x:v>20</x:v>
      </x:c>
      <x:c s="5" t="n">
        <x:v>2</x:v>
      </x:c>
      <x:c s="3" t="n">
        <x:v>30</x:v>
      </x:c>
      <x:c s="5" t="n">
        <x:v>1</x:v>
      </x:c>
      <x:c s="3" t="n">
        <x:v>0</x:v>
      </x:c>
      <x:c s="5" t="n">
        <x:v>0</x:v>
      </x:c>
      <x:c s="3" t="n">
        <x:v>0</x:v>
      </x:c>
      <x:c s="5" t="n">
        <x:v>0</x:v>
      </x:c>
    </x:row>
    <x:row>
      <x:c s="3" t="n">
        <x:v>5</x:v>
      </x:c>
      <x:c s="3" t="n">
        <x:v>61551</x:v>
      </x:c>
      <x:c s="3" t="str">
        <x:v>MEGA STAKES</x:v>
      </x:c>
      <x:c s="4" t="str">
        <x:f>HYPERLINK("http://www.specialtypulltabs.com/BrowseSM.asp?mfg=SM&amp;family=P&amp;formnumber=61551", "Link")</x:f>
        <x:v/>
      </x:c>
      <x:c s="3" t="n">
        <x:v>0</x:v>
      </x:c>
      <x:c s="3" t="str">
        <x:v>NONSEAL</x:v>
      </x:c>
      <x:c s="5" t="n">
        <x:v>0.5</x:v>
      </x:c>
      <x:c s="3" t="n">
        <x:v>3000</x:v>
      </x:c>
      <x:c s="3" t="n">
        <x:v>3</x:v>
      </x:c>
      <x:c s="5" t="n">
        <x:v>1080</x:v>
      </x:c>
      <x:c s="5" t="n">
        <x:v>420</x:v>
      </x:c>
      <x:c s="6" t="n">
        <x:v>8.93</x:v>
      </x:c>
      <x:c s="6" t="n">
        <x:v>72</x:v>
      </x:c>
      <x:c s="3" t="n">
        <x:v>2</x:v>
      </x:c>
      <x:c s="5" t="n">
        <x:v>250</x:v>
      </x:c>
      <x:c s="3" t="n">
        <x:v>1</x:v>
      </x:c>
      <x:c s="5" t="n">
        <x:v>100</x:v>
      </x:c>
      <x:c s="5" t="n">
        <x:v>1</x:v>
      </x:c>
      <x:c s="3" t="n">
        <x:v>2</x:v>
      </x:c>
      <x:c s="5" t="n">
        <x:v>250</x:v>
      </x:c>
      <x:c s="5" t="str">
        <x:v/>
      </x:c>
      <x:c s="3" t="str">
        <x:v>No</x:v>
      </x:c>
      <x:c s="3" t="n">
        <x:v>1</x:v>
      </x:c>
      <x:c s="5" t="n">
        <x:v>75</x:v>
      </x:c>
      <x:c s="3" t="n">
        <x:v>1</x:v>
      </x:c>
      <x:c s="5" t="n">
        <x:v>50</x:v>
      </x:c>
      <x:c s="3" t="n">
        <x:v>1</x:v>
      </x:c>
      <x:c s="5" t="n">
        <x:v>25</x:v>
      </x:c>
      <x:c s="3" t="n">
        <x:v>330</x:v>
      </x:c>
      <x:c s="5" t="n">
        <x:v>1</x:v>
      </x:c>
      <x:c s="3" t="n">
        <x:v>0</x:v>
      </x:c>
      <x:c s="5" t="n">
        <x:v>0</x:v>
      </x:c>
      <x:c s="3" t="n">
        <x:v>0</x:v>
      </x:c>
      <x:c s="5" t="n">
        <x:v>0</x:v>
      </x:c>
      <x:c s="3" t="n">
        <x:v>0</x:v>
      </x:c>
      <x:c s="5" t="n">
        <x:v>0</x:v>
      </x:c>
      <x:c s="3" t="n">
        <x:v>0</x:v>
      </x:c>
      <x:c s="5" t="n">
        <x:v>0</x:v>
      </x:c>
    </x:row>
    <x:row>
      <x:c s="3" t="n">
        <x:v>5</x:v>
      </x:c>
      <x:c s="3" t="n">
        <x:v>61552</x:v>
      </x:c>
      <x:c s="3" t="str">
        <x:v>MEGA STAKES</x:v>
      </x:c>
      <x:c s="4" t="str">
        <x:f>HYPERLINK("http://www.specialtypulltabs.com/BrowseSM.asp?mfg=SM&amp;family=P&amp;formnumber=61552", "Link")</x:f>
        <x:v/>
      </x:c>
      <x:c s="3" t="n">
        <x:v>0</x:v>
      </x:c>
      <x:c s="3" t="str">
        <x:v>NONSEAL</x:v>
      </x:c>
      <x:c s="5" t="n">
        <x:v>1</x:v>
      </x:c>
      <x:c s="3" t="n">
        <x:v>3990</x:v>
      </x:c>
      <x:c s="3" t="n">
        <x:v>2</x:v>
      </x:c>
      <x:c s="5" t="n">
        <x:v>2720</x:v>
      </x:c>
      <x:c s="5" t="n">
        <x:v>1270</x:v>
      </x:c>
      <x:c s="6" t="n">
        <x:v>9.78</x:v>
      </x:c>
      <x:c s="6" t="n">
        <x:v>68.17</x:v>
      </x:c>
      <x:c s="3" t="n">
        <x:v>2</x:v>
      </x:c>
      <x:c s="5" t="n">
        <x:v>500</x:v>
      </x:c>
      <x:c s="3" t="n">
        <x:v>2</x:v>
      </x:c>
      <x:c s="5" t="n">
        <x:v>200</x:v>
      </x:c>
      <x:c s="5" t="n">
        <x:v>2</x:v>
      </x:c>
      <x:c s="3" t="n">
        <x:v>2</x:v>
      </x:c>
      <x:c s="5" t="n">
        <x:v>500</x:v>
      </x:c>
      <x:c s="5" t="str">
        <x:v/>
      </x:c>
      <x:c s="3" t="str">
        <x:v>No</x:v>
      </x:c>
      <x:c s="3" t="n">
        <x:v>2</x:v>
      </x:c>
      <x:c s="5" t="n">
        <x:v>100</x:v>
      </x:c>
      <x:c s="3" t="n">
        <x:v>4</x:v>
      </x:c>
      <x:c s="5" t="n">
        <x:v>50</x:v>
      </x:c>
      <x:c s="3" t="n">
        <x:v>4</x:v>
      </x:c>
      <x:c s="5" t="n">
        <x:v>25</x:v>
      </x:c>
      <x:c s="3" t="n">
        <x:v>4</x:v>
      </x:c>
      <x:c s="5" t="n">
        <x:v>10</x:v>
      </x:c>
      <x:c s="3" t="n">
        <x:v>390</x:v>
      </x:c>
      <x:c s="5" t="n">
        <x:v>2</x:v>
      </x:c>
      <x:c s="3" t="n">
        <x:v>0</x:v>
      </x:c>
      <x:c s="5" t="n">
        <x:v>0</x:v>
      </x:c>
      <x:c s="3" t="n">
        <x:v>0</x:v>
      </x:c>
      <x:c s="5" t="n">
        <x:v>0</x:v>
      </x:c>
      <x:c s="3" t="n">
        <x:v>0</x:v>
      </x:c>
      <x:c s="5" t="n">
        <x:v>0</x:v>
      </x:c>
    </x:row>
    <x:row>
      <x:c s="3" t="n">
        <x:v>5</x:v>
      </x:c>
      <x:c s="3" t="n">
        <x:v>61548</x:v>
      </x:c>
      <x:c s="3" t="str">
        <x:v>STAR SPANGLED 7S</x:v>
      </x:c>
      <x:c s="4" t="str">
        <x:f>HYPERLINK("http://www.specialtypulltabs.com/BrowseSM.asp?mfg=SM&amp;family=P&amp;formnumber=61548", "Link")</x:f>
        <x:v/>
      </x:c>
      <x:c s="3" t="n">
        <x:v>0</x:v>
      </x:c>
      <x:c s="3" t="str">
        <x:v>NONSEAL</x:v>
      </x:c>
      <x:c s="5" t="n">
        <x:v>1</x:v>
      </x:c>
      <x:c s="3" t="n">
        <x:v>3990</x:v>
      </x:c>
      <x:c s="3" t="n">
        <x:v>2</x:v>
      </x:c>
      <x:c s="5" t="n">
        <x:v>2678</x:v>
      </x:c>
      <x:c s="5" t="n">
        <x:v>1312</x:v>
      </x:c>
      <x:c s="6" t="n">
        <x:v>9.03</x:v>
      </x:c>
      <x:c s="6" t="n">
        <x:v>67.12</x:v>
      </x:c>
      <x:c s="3" t="n">
        <x:v>2</x:v>
      </x:c>
      <x:c s="5" t="n">
        <x:v>599</x:v>
      </x:c>
      <x:c s="3" t="n">
        <x:v>2</x:v>
      </x:c>
      <x:c s="5" t="n">
        <x:v>150</x:v>
      </x:c>
      <x:c s="5" t="n">
        <x:v>2</x:v>
      </x:c>
      <x:c s="3" t="n">
        <x:v>2</x:v>
      </x:c>
      <x:c s="5" t="n">
        <x:v>599</x:v>
      </x:c>
      <x:c s="5" t="str">
        <x:v/>
      </x:c>
      <x:c s="3" t="str">
        <x:v>No</x:v>
      </x:c>
      <x:c s="3" t="n">
        <x:v>4</x:v>
      </x:c>
      <x:c s="5" t="n">
        <x:v>50</x:v>
      </x:c>
      <x:c s="3" t="n">
        <x:v>4</x:v>
      </x:c>
      <x:c s="5" t="n">
        <x:v>10</x:v>
      </x:c>
      <x:c s="3" t="n">
        <x:v>20</x:v>
      </x:c>
      <x:c s="5" t="n">
        <x:v>5</x:v>
      </x:c>
      <x:c s="3" t="n">
        <x:v>20</x:v>
      </x:c>
      <x:c s="5" t="n">
        <x:v>3</x:v>
      </x:c>
      <x:c s="3" t="n">
        <x:v>390</x:v>
      </x:c>
      <x:c s="5" t="n">
        <x:v>2</x:v>
      </x:c>
      <x:c s="3" t="n">
        <x:v>0</x:v>
      </x:c>
      <x:c s="5" t="n">
        <x:v>0</x:v>
      </x:c>
      <x:c s="3" t="n">
        <x:v>0</x:v>
      </x:c>
      <x:c s="5" t="n">
        <x:v>0</x:v>
      </x:c>
      <x:c s="3" t="n">
        <x:v>0</x:v>
      </x:c>
      <x:c s="5" t="n">
        <x:v>0</x:v>
      </x:c>
    </x:row>
    <x:row>
      <x:c s="3" t="n">
        <x:v>5</x:v>
      </x:c>
      <x:c s="3" t="n">
        <x:v>61547</x:v>
      </x:c>
      <x:c s="3" t="str">
        <x:v>STAR SPANGLED 7S</x:v>
      </x:c>
      <x:c s="4" t="str">
        <x:f>HYPERLINK("http://www.specialtypulltabs.com/BrowseSM.asp?mfg=SM&amp;family=P&amp;formnumber=61547", "Link")</x:f>
        <x:v/>
      </x:c>
      <x:c s="3" t="n">
        <x:v>0</x:v>
      </x:c>
      <x:c s="3" t="str">
        <x:v>NONSEAL</x:v>
      </x:c>
      <x:c s="5" t="n">
        <x:v>0.5</x:v>
      </x:c>
      <x:c s="3" t="n">
        <x:v>3990</x:v>
      </x:c>
      <x:c s="3" t="n">
        <x:v>2</x:v>
      </x:c>
      <x:c s="5" t="n">
        <x:v>1430</x:v>
      </x:c>
      <x:c s="5" t="n">
        <x:v>565</x:v>
      </x:c>
      <x:c s="6" t="n">
        <x:v>9.41</x:v>
      </x:c>
      <x:c s="6" t="n">
        <x:v>71.68</x:v>
      </x:c>
      <x:c s="3" t="n">
        <x:v>2</x:v>
      </x:c>
      <x:c s="5" t="n">
        <x:v>300</x:v>
      </x:c>
      <x:c s="3" t="n">
        <x:v>2</x:v>
      </x:c>
      <x:c s="5" t="n">
        <x:v>100</x:v>
      </x:c>
      <x:c s="5" t="n">
        <x:v>1</x:v>
      </x:c>
      <x:c s="3" t="n">
        <x:v>2</x:v>
      </x:c>
      <x:c s="5" t="n">
        <x:v>300</x:v>
      </x:c>
      <x:c s="5" t="str">
        <x:v/>
      </x:c>
      <x:c s="3" t="str">
        <x:v>No</x:v>
      </x:c>
      <x:c s="3" t="n">
        <x:v>2</x:v>
      </x:c>
      <x:c s="5" t="n">
        <x:v>40</x:v>
      </x:c>
      <x:c s="3" t="n">
        <x:v>4</x:v>
      </x:c>
      <x:c s="5" t="n">
        <x:v>20</x:v>
      </x:c>
      <x:c s="3" t="n">
        <x:v>4</x:v>
      </x:c>
      <x:c s="5" t="n">
        <x:v>10</x:v>
      </x:c>
      <x:c s="3" t="n">
        <x:v>20</x:v>
      </x:c>
      <x:c s="5" t="n">
        <x:v>2</x:v>
      </x:c>
      <x:c s="3" t="n">
        <x:v>390</x:v>
      </x:c>
      <x:c s="5" t="n">
        <x:v>1</x:v>
      </x:c>
      <x:c s="3" t="n">
        <x:v>0</x:v>
      </x:c>
      <x:c s="5" t="n">
        <x:v>0</x:v>
      </x:c>
      <x:c s="3" t="n">
        <x:v>0</x:v>
      </x:c>
      <x:c s="5" t="n">
        <x:v>0</x:v>
      </x:c>
      <x:c s="3" t="n">
        <x:v>0</x:v>
      </x:c>
      <x:c s="5" t="n">
        <x:v>0</x:v>
      </x:c>
    </x:row>
    <x:row>
      <x:c s="3" t="n">
        <x:v>5</x:v>
      </x:c>
      <x:c s="3" t="n">
        <x:v>60705</x:v>
      </x:c>
      <x:c s="3" t="str">
        <x:v>FRUITOPIA 5W</x:v>
      </x:c>
      <x:c s="4" t="str">
        <x:f>HYPERLINK("http://www.specialtypulltabs.com/BrowseSM.asp?mfg=SM&amp;family=P&amp;formnumber=60705", "Link")</x:f>
        <x:v/>
      </x:c>
      <x:c s="3" t="n">
        <x:v>0</x:v>
      </x:c>
      <x:c s="3" t="str">
        <x:v>NONSEAL</x:v>
      </x:c>
      <x:c s="5" t="n">
        <x:v>1</x:v>
      </x:c>
      <x:c s="3" t="n">
        <x:v>2519</x:v>
      </x:c>
      <x:c s="3" t="n">
        <x:v>4</x:v>
      </x:c>
      <x:c s="5" t="n">
        <x:v>0</x:v>
      </x:c>
      <x:c s="5" t="n">
        <x:v>544</x:v>
      </x:c>
      <x:c s="6" t="n">
        <x:v>0</x:v>
      </x:c>
      <x:c s="6" t="n">
        <x:v>78</x:v>
      </x:c>
      <x:c s="3" t="n">
        <x:v>2</x:v>
      </x:c>
      <x:c s="5" t="n">
        <x:v>300</x:v>
      </x:c>
      <x:c s="3" t="n">
        <x:v>2</x:v>
      </x:c>
      <x:c s="5" t="n">
        <x:v>200</x:v>
      </x:c>
      <x:c s="5" t="n">
        <x:v>1</x:v>
      </x:c>
      <x:c s="3" t="n">
        <x:v>0</x:v>
      </x:c>
      <x:c s="5" t="n">
        <x:v>0</x:v>
      </x:c>
      <x:c s="5" t="str">
        <x:v/>
      </x:c>
      <x:c s="3" t="str">
        <x:v>No</x:v>
      </x:c>
      <x:c s="3" t="n">
        <x:v>2</x:v>
      </x:c>
      <x:c s="5" t="n">
        <x:v>100</x:v>
      </x:c>
      <x:c s="3" t="n">
        <x:v>2</x:v>
      </x:c>
      <x:c s="5" t="n">
        <x:v>50</x:v>
      </x:c>
      <x:c s="3" t="n">
        <x:v>5</x:v>
      </x:c>
      <x:c s="5" t="n">
        <x:v>25</x:v>
      </x:c>
      <x:c s="3" t="n">
        <x:v>5</x:v>
      </x:c>
      <x:c s="5" t="n">
        <x:v>10</x:v>
      </x:c>
      <x:c s="3" t="n">
        <x:v>10</x:v>
      </x:c>
      <x:c s="5" t="n">
        <x:v>5</x:v>
      </x:c>
      <x:c s="3" t="n">
        <x:v>450</x:v>
      </x:c>
      <x:c s="5" t="n">
        <x:v>1</x:v>
      </x:c>
      <x:c s="3" t="n">
        <x:v>0</x:v>
      </x:c>
      <x:c s="5" t="n">
        <x:v>0</x:v>
      </x:c>
      <x:c s="3" t="n">
        <x:v>0</x:v>
      </x:c>
      <x:c s="5" t="n">
        <x:v>0</x:v>
      </x:c>
    </x:row>
    <x:row>
      <x:c s="3" t="n">
        <x:v>3</x:v>
      </x:c>
      <x:c s="3" t="str">
        <x:v>7618J</x:v>
      </x:c>
      <x:c s="3" t="str">
        <x:v>A SLICE OF PARADISE</x:v>
      </x:c>
      <x:c s="4" t="str">
        <x:f>HYPERLINK("http://www.specialtypulltabs.com/BrowseSM.asp?mfg=SM&amp;family=P&amp;formnumber=7618J", "Link")</x:f>
        <x:v/>
      </x:c>
      <x:c s="3" t="n">
        <x:v>0</x:v>
      </x:c>
      <x:c s="3" t="str">
        <x:v>NONSEAL</x:v>
      </x:c>
      <x:c s="5" t="n">
        <x:v>0.5</x:v>
      </x:c>
      <x:c s="3" t="n">
        <x:v>4000</x:v>
      </x:c>
      <x:c s="3" t="n">
        <x:v>4</x:v>
      </x:c>
      <x:c s="5" t="n">
        <x:v>1350</x:v>
      </x:c>
      <x:c s="5" t="n">
        <x:v>650</x:v>
      </x:c>
      <x:c s="6" t="n">
        <x:v>9.03</x:v>
      </x:c>
      <x:c s="6" t="n">
        <x:v>67.5</x:v>
      </x:c>
      <x:c s="3" t="n">
        <x:v>1</x:v>
      </x:c>
      <x:c s="5" t="n">
        <x:v>300</x:v>
      </x:c>
      <x:c s="3" t="n">
        <x:v>4</x:v>
      </x:c>
      <x:c s="5" t="n">
        <x:v>100</x:v>
      </x:c>
      <x:c s="5" t="n">
        <x:v>1</x:v>
      </x:c>
      <x:c s="3" t="n">
        <x:v>0</x:v>
      </x:c>
      <x:c s="5" t="n">
        <x:v>0</x:v>
      </x:c>
      <x:c s="5" t="str">
        <x:v/>
      </x:c>
      <x:c s="3" t="str">
        <x:v>No</x:v>
      </x:c>
      <x:c s="3" t="n">
        <x:v>8</x:v>
      </x:c>
      <x:c s="5" t="n">
        <x:v>20</x:v>
      </x:c>
      <x:c s="3" t="n">
        <x:v>10</x:v>
      </x:c>
      <x:c s="5" t="n">
        <x:v>5</x:v>
      </x:c>
      <x:c s="3" t="n">
        <x:v>20</x:v>
      </x:c>
      <x:c s="5" t="n">
        <x:v>2</x:v>
      </x:c>
      <x:c s="3" t="n">
        <x:v>400</x:v>
      </x:c>
      <x:c s="5" t="n">
        <x:v>1</x:v>
      </x:c>
      <x:c s="3" t="n">
        <x:v>0</x:v>
      </x:c>
      <x:c s="5" t="n">
        <x:v>0</x:v>
      </x:c>
      <x:c s="3" t="n">
        <x:v>0</x:v>
      </x:c>
      <x:c s="5" t="n">
        <x:v>0</x:v>
      </x:c>
      <x:c s="3" t="n">
        <x:v>0</x:v>
      </x:c>
      <x:c s="5" t="n">
        <x:v>0</x:v>
      </x:c>
      <x:c s="3" t="n">
        <x:v>0</x:v>
      </x:c>
      <x:c s="5" t="n">
        <x:v>0</x:v>
      </x:c>
    </x:row>
    <x:row>
      <x:c s="3" t="n">
        <x:v>3</x:v>
      </x:c>
      <x:c s="3" t="str">
        <x:v>7620J</x:v>
      </x:c>
      <x:c s="3" t="str">
        <x:v>A SLICE OF PARADISE</x:v>
      </x:c>
      <x:c s="4" t="str">
        <x:f>HYPERLINK("http://www.specialtypulltabs.com/BrowseSM.asp?mfg=SM&amp;family=P&amp;formnumber=7620J", "Link")</x:f>
        <x:v/>
      </x:c>
      <x:c s="3" t="n">
        <x:v>0</x:v>
      </x:c>
      <x:c s="3" t="str">
        <x:v>NONSEAL</x:v>
      </x:c>
      <x:c s="5" t="n">
        <x:v>0.5</x:v>
      </x:c>
      <x:c s="3" t="n">
        <x:v>4000</x:v>
      </x:c>
      <x:c s="3" t="n">
        <x:v>4</x:v>
      </x:c>
      <x:c s="5" t="n">
        <x:v>1360</x:v>
      </x:c>
      <x:c s="5" t="n">
        <x:v>640</x:v>
      </x:c>
      <x:c s="6" t="n">
        <x:v>16.33</x:v>
      </x:c>
      <x:c s="6" t="n">
        <x:v>68</x:v>
      </x:c>
      <x:c s="3" t="n">
        <x:v>1</x:v>
      </x:c>
      <x:c s="5" t="n">
        <x:v>400</x:v>
      </x:c>
      <x:c s="3" t="n">
        <x:v>4</x:v>
      </x:c>
      <x:c s="5" t="n">
        <x:v>125</x:v>
      </x:c>
      <x:c s="5" t="n">
        <x:v>1</x:v>
      </x:c>
      <x:c s="3" t="n">
        <x:v>0</x:v>
      </x:c>
      <x:c s="5" t="n">
        <x:v>0</x:v>
      </x:c>
      <x:c s="5" t="str">
        <x:v/>
      </x:c>
      <x:c s="3" t="str">
        <x:v>No</x:v>
      </x:c>
      <x:c s="3" t="n">
        <x:v>8</x:v>
      </x:c>
      <x:c s="5" t="n">
        <x:v>20</x:v>
      </x:c>
      <x:c s="3" t="n">
        <x:v>12</x:v>
      </x:c>
      <x:c s="5" t="n">
        <x:v>5</x:v>
      </x:c>
      <x:c s="3" t="n">
        <x:v>20</x:v>
      </x:c>
      <x:c s="5" t="n">
        <x:v>2</x:v>
      </x:c>
      <x:c s="3" t="n">
        <x:v>200</x:v>
      </x:c>
      <x:c s="5" t="n">
        <x:v>1</x:v>
      </x:c>
      <x:c s="3" t="n">
        <x:v>0</x:v>
      </x:c>
      <x:c s="5" t="n">
        <x:v>0</x:v>
      </x:c>
      <x:c s="3" t="n">
        <x:v>0</x:v>
      </x:c>
      <x:c s="5" t="n">
        <x:v>0</x:v>
      </x:c>
      <x:c s="3" t="n">
        <x:v>0</x:v>
      </x:c>
      <x:c s="5" t="n">
        <x:v>0</x:v>
      </x:c>
      <x:c s="3" t="n">
        <x:v>0</x:v>
      </x:c>
      <x:c s="5" t="n">
        <x:v>0</x:v>
      </x:c>
    </x:row>
    <x:row>
      <x:c s="3" t="n">
        <x:v>3</x:v>
      </x:c>
      <x:c s="3" t="str">
        <x:v>7626J</x:v>
      </x:c>
      <x:c s="3" t="str">
        <x:v>A SLICE OF PARADISE</x:v>
      </x:c>
      <x:c s="4" t="str">
        <x:f>HYPERLINK("http://www.specialtypulltabs.com/BrowseSM.asp?mfg=SM&amp;family=P&amp;formnumber=7626J",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7595J</x:v>
      </x:c>
      <x:c s="3" t="str">
        <x:v>BANKING BUCKS</x:v>
      </x:c>
      <x:c s="4" t="str">
        <x:f>HYPERLINK("http://www.specialtypulltabs.com/BrowseSM.asp?mfg=SM&amp;family=P&amp;formnumber=7595J", "Link")</x:f>
        <x:v/>
      </x:c>
      <x:c s="3" t="n">
        <x:v>1</x:v>
      </x:c>
      <x:c s="3" t="str">
        <x:v>NONSEAL</x:v>
      </x:c>
      <x:c s="5" t="n">
        <x:v>2</x:v>
      </x:c>
      <x:c s="3" t="n">
        <x:v>3360</x:v>
      </x:c>
      <x:c s="3" t="n">
        <x:v>5</x:v>
      </x:c>
      <x:c s="5" t="n">
        <x:v>5416</x:v>
      </x:c>
      <x:c s="5" t="n">
        <x:v>1304</x:v>
      </x:c>
      <x:c s="6" t="n">
        <x:v>11.75</x:v>
      </x:c>
      <x:c s="6" t="n">
        <x:v>80.6</x:v>
      </x:c>
      <x:c s="3" t="n">
        <x:v>4</x:v>
      </x:c>
      <x:c s="5" t="n">
        <x:v>500</x:v>
      </x:c>
      <x:c s="3" t="n">
        <x:v>4</x:v>
      </x:c>
      <x:c s="5" t="n">
        <x:v>300</x:v>
      </x:c>
      <x:c s="5" t="n">
        <x:v>4</x:v>
      </x:c>
      <x:c s="3" t="n">
        <x:v>0</x:v>
      </x:c>
      <x:c s="5" t="n">
        <x:v>0</x:v>
      </x:c>
      <x:c s="5" t="str">
        <x:v/>
      </x:c>
      <x:c s="3" t="str">
        <x:v>No</x:v>
      </x:c>
      <x:c s="3" t="n">
        <x:v>4</x:v>
      </x:c>
      <x:c s="5" t="n">
        <x:v>100</x:v>
      </x:c>
      <x:c s="3" t="n">
        <x:v>12</x:v>
      </x:c>
      <x:c s="5" t="n">
        <x:v>50</x:v>
      </x:c>
      <x:c s="3" t="n">
        <x:v>8</x:v>
      </x:c>
      <x:c s="5" t="n">
        <x:v>25</x:v>
      </x:c>
      <x:c s="3" t="n">
        <x:v>254</x:v>
      </x:c>
      <x:c s="5" t="n">
        <x:v>4</x:v>
      </x:c>
      <x:c s="3" t="n">
        <x:v>0</x:v>
      </x:c>
      <x:c s="5" t="n">
        <x:v>0</x:v>
      </x:c>
      <x:c s="3" t="n">
        <x:v>0</x:v>
      </x:c>
      <x:c s="5" t="n">
        <x:v>0</x:v>
      </x:c>
      <x:c s="3" t="n">
        <x:v>0</x:v>
      </x:c>
      <x:c s="5" t="n">
        <x:v>0</x:v>
      </x:c>
      <x:c s="3" t="n">
        <x:v>0</x:v>
      </x:c>
      <x:c s="5" t="n">
        <x:v>0</x:v>
      </x:c>
    </x:row>
    <x:row>
      <x:c s="3" t="n">
        <x:v>3</x:v>
      </x:c>
      <x:c s="3" t="str">
        <x:v>7640J</x:v>
      </x:c>
      <x:c s="3" t="str">
        <x:v>BANKING BUCKS</x:v>
      </x:c>
      <x:c s="4" t="str">
        <x:f>HYPERLINK("http://www.specialtypulltabs.com/BrowseSM.asp?mfg=SM&amp;family=P&amp;formnumber=7640J", "Link")</x:f>
        <x:v/>
      </x:c>
      <x:c s="3" t="n">
        <x:v>0</x:v>
      </x:c>
      <x:c s="3" t="str">
        <x:v>NONSEAL</x:v>
      </x:c>
      <x:c s="5" t="n">
        <x:v>0.5</x:v>
      </x:c>
      <x:c s="3" t="n">
        <x:v>4000</x:v>
      </x:c>
      <x:c s="3" t="n">
        <x:v>4</x:v>
      </x:c>
      <x:c s="5" t="n">
        <x:v>1350</x:v>
      </x:c>
      <x:c s="5" t="n">
        <x:v>650</x:v>
      </x:c>
      <x:c s="6" t="n">
        <x:v>9.03</x:v>
      </x:c>
      <x:c s="6" t="n">
        <x:v>67.5</x:v>
      </x:c>
      <x:c s="3" t="n">
        <x:v>1</x:v>
      </x:c>
      <x:c s="5" t="n">
        <x:v>300</x:v>
      </x:c>
      <x:c s="3" t="n">
        <x:v>4</x:v>
      </x:c>
      <x:c s="5" t="n">
        <x:v>100</x:v>
      </x:c>
      <x:c s="5" t="n">
        <x:v>1</x:v>
      </x:c>
      <x:c s="3" t="n">
        <x:v>0</x:v>
      </x:c>
      <x:c s="5" t="n">
        <x:v>0</x:v>
      </x:c>
      <x:c s="5" t="str">
        <x:v/>
      </x:c>
      <x:c s="3" t="str">
        <x:v>No</x:v>
      </x:c>
      <x:c s="3" t="n">
        <x:v>8</x:v>
      </x:c>
      <x:c s="5" t="n">
        <x:v>20</x:v>
      </x:c>
      <x:c s="3" t="n">
        <x:v>10</x:v>
      </x:c>
      <x:c s="5" t="n">
        <x:v>5</x:v>
      </x:c>
      <x:c s="3" t="n">
        <x:v>20</x:v>
      </x:c>
      <x:c s="5" t="n">
        <x:v>2</x:v>
      </x:c>
      <x:c s="3" t="n">
        <x:v>400</x:v>
      </x:c>
      <x:c s="5" t="n">
        <x:v>1</x:v>
      </x:c>
      <x:c s="3" t="n">
        <x:v>0</x:v>
      </x:c>
      <x:c s="5" t="n">
        <x:v>0</x:v>
      </x:c>
      <x:c s="3" t="n">
        <x:v>0</x:v>
      </x:c>
      <x:c s="5" t="n">
        <x:v>0</x:v>
      </x:c>
      <x:c s="3" t="n">
        <x:v>0</x:v>
      </x:c>
      <x:c s="5" t="n">
        <x:v>0</x:v>
      </x:c>
      <x:c s="3" t="n">
        <x:v>0</x:v>
      </x:c>
      <x:c s="5" t="n">
        <x:v>0</x:v>
      </x:c>
    </x:row>
    <x:row>
      <x:c s="3" t="n">
        <x:v>3</x:v>
      </x:c>
      <x:c s="3" t="str">
        <x:v>7642J</x:v>
      </x:c>
      <x:c s="3" t="str">
        <x:v>BANKING BUCKS</x:v>
      </x:c>
      <x:c s="4" t="str">
        <x:f>HYPERLINK("http://www.specialtypulltabs.com/BrowseSM.asp?mfg=SM&amp;family=P&amp;formnumber=7642J", "Link")</x:f>
        <x:v/>
      </x:c>
      <x:c s="3" t="n">
        <x:v>0</x:v>
      </x:c>
      <x:c s="3" t="str">
        <x:v>NONSEAL</x:v>
      </x:c>
      <x:c s="5" t="n">
        <x:v>0.5</x:v>
      </x:c>
      <x:c s="3" t="n">
        <x:v>4000</x:v>
      </x:c>
      <x:c s="3" t="n">
        <x:v>4</x:v>
      </x:c>
      <x:c s="5" t="n">
        <x:v>1360</x:v>
      </x:c>
      <x:c s="5" t="n">
        <x:v>640</x:v>
      </x:c>
      <x:c s="6" t="n">
        <x:v>16.33</x:v>
      </x:c>
      <x:c s="6" t="n">
        <x:v>68</x:v>
      </x:c>
      <x:c s="3" t="n">
        <x:v>1</x:v>
      </x:c>
      <x:c s="5" t="n">
        <x:v>400</x:v>
      </x:c>
      <x:c s="3" t="n">
        <x:v>4</x:v>
      </x:c>
      <x:c s="5" t="n">
        <x:v>125</x:v>
      </x:c>
      <x:c s="5" t="n">
        <x:v>1</x:v>
      </x:c>
      <x:c s="3" t="n">
        <x:v>0</x:v>
      </x:c>
      <x:c s="5" t="n">
        <x:v>0</x:v>
      </x:c>
      <x:c s="5" t="str">
        <x:v/>
      </x:c>
      <x:c s="3" t="str">
        <x:v>No</x:v>
      </x:c>
      <x:c s="3" t="n">
        <x:v>8</x:v>
      </x:c>
      <x:c s="5" t="n">
        <x:v>20</x:v>
      </x:c>
      <x:c s="3" t="n">
        <x:v>12</x:v>
      </x:c>
      <x:c s="5" t="n">
        <x:v>5</x:v>
      </x:c>
      <x:c s="3" t="n">
        <x:v>20</x:v>
      </x:c>
      <x:c s="5" t="n">
        <x:v>2</x:v>
      </x:c>
      <x:c s="3" t="n">
        <x:v>200</x:v>
      </x:c>
      <x:c s="5" t="n">
        <x:v>1</x:v>
      </x:c>
      <x:c s="3" t="n">
        <x:v>0</x:v>
      </x:c>
      <x:c s="5" t="n">
        <x:v>0</x:v>
      </x:c>
      <x:c s="3" t="n">
        <x:v>0</x:v>
      </x:c>
      <x:c s="5" t="n">
        <x:v>0</x:v>
      </x:c>
      <x:c s="3" t="n">
        <x:v>0</x:v>
      </x:c>
      <x:c s="5" t="n">
        <x:v>0</x:v>
      </x:c>
      <x:c s="3" t="n">
        <x:v>0</x:v>
      </x:c>
      <x:c s="5" t="n">
        <x:v>0</x:v>
      </x:c>
    </x:row>
    <x:row>
      <x:c s="3" t="n">
        <x:v>3</x:v>
      </x:c>
      <x:c s="3" t="str">
        <x:v>7648J</x:v>
      </x:c>
      <x:c s="3" t="str">
        <x:v>BANKING BUCKS</x:v>
      </x:c>
      <x:c s="4" t="str">
        <x:f>HYPERLINK("http://www.specialtypulltabs.com/BrowseSM.asp?mfg=SM&amp;family=P&amp;formnumber=7648J",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7566J</x:v>
      </x:c>
      <x:c s="3" t="str">
        <x:v>COYOTE CASH</x:v>
      </x:c>
      <x:c s="4" t="str">
        <x:f>HYPERLINK("http://www.specialtypulltabs.com/BrowseSM.asp?mfg=SM&amp;family=P&amp;formnumber=7566J", "Link")</x:f>
        <x:v/>
      </x:c>
      <x:c s="3" t="n">
        <x:v>1</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7596J</x:v>
      </x:c>
      <x:c s="3" t="str">
        <x:v>COYOTE CASH</x:v>
      </x:c>
      <x:c s="4" t="str">
        <x:f>HYPERLINK("http://www.specialtypulltabs.com/BrowseSM.asp?mfg=SM&amp;family=P&amp;formnumber=7596J", "Link")</x:f>
        <x:v/>
      </x:c>
      <x:c s="3" t="n">
        <x:v>0</x:v>
      </x:c>
      <x:c s="3" t="str">
        <x:v>NONSEAL</x:v>
      </x:c>
      <x:c s="5" t="n">
        <x:v>0.5</x:v>
      </x:c>
      <x:c s="3" t="n">
        <x:v>4000</x:v>
      </x:c>
      <x:c s="3" t="n">
        <x:v>4</x:v>
      </x:c>
      <x:c s="5" t="n">
        <x:v>1350</x:v>
      </x:c>
      <x:c s="5" t="n">
        <x:v>650</x:v>
      </x:c>
      <x:c s="6" t="n">
        <x:v>9.03</x:v>
      </x:c>
      <x:c s="6" t="n">
        <x:v>67.5</x:v>
      </x:c>
      <x:c s="3" t="n">
        <x:v>1</x:v>
      </x:c>
      <x:c s="5" t="n">
        <x:v>300</x:v>
      </x:c>
      <x:c s="3" t="n">
        <x:v>4</x:v>
      </x:c>
      <x:c s="5" t="n">
        <x:v>100</x:v>
      </x:c>
      <x:c s="5" t="n">
        <x:v>1</x:v>
      </x:c>
      <x:c s="3" t="n">
        <x:v>0</x:v>
      </x:c>
      <x:c s="5" t="n">
        <x:v>0</x:v>
      </x:c>
      <x:c s="5" t="str">
        <x:v/>
      </x:c>
      <x:c s="3" t="str">
        <x:v>No</x:v>
      </x:c>
      <x:c s="3" t="n">
        <x:v>8</x:v>
      </x:c>
      <x:c s="5" t="n">
        <x:v>20</x:v>
      </x:c>
      <x:c s="3" t="n">
        <x:v>10</x:v>
      </x:c>
      <x:c s="5" t="n">
        <x:v>5</x:v>
      </x:c>
      <x:c s="3" t="n">
        <x:v>20</x:v>
      </x:c>
      <x:c s="5" t="n">
        <x:v>2</x:v>
      </x:c>
      <x:c s="3" t="n">
        <x:v>400</x:v>
      </x:c>
      <x:c s="5" t="n">
        <x:v>1</x:v>
      </x:c>
      <x:c s="3" t="n">
        <x:v>0</x:v>
      </x:c>
      <x:c s="5" t="n">
        <x:v>0</x:v>
      </x:c>
      <x:c s="3" t="n">
        <x:v>0</x:v>
      </x:c>
      <x:c s="5" t="n">
        <x:v>0</x:v>
      </x:c>
      <x:c s="3" t="n">
        <x:v>0</x:v>
      </x:c>
      <x:c s="5" t="n">
        <x:v>0</x:v>
      </x:c>
      <x:c s="3" t="n">
        <x:v>0</x:v>
      </x:c>
      <x:c s="5" t="n">
        <x:v>0</x:v>
      </x:c>
    </x:row>
    <x:row>
      <x:c s="3" t="n">
        <x:v>3</x:v>
      </x:c>
      <x:c s="3" t="str">
        <x:v>7598J</x:v>
      </x:c>
      <x:c s="3" t="str">
        <x:v>COYOTE CASH</x:v>
      </x:c>
      <x:c s="4" t="str">
        <x:f>HYPERLINK("http://www.specialtypulltabs.com/BrowseSM.asp?mfg=SM&amp;family=P&amp;formnumber=7598J", "Link")</x:f>
        <x:v/>
      </x:c>
      <x:c s="3" t="n">
        <x:v>0</x:v>
      </x:c>
      <x:c s="3" t="str">
        <x:v>NONSEAL</x:v>
      </x:c>
      <x:c s="5" t="n">
        <x:v>0.5</x:v>
      </x:c>
      <x:c s="3" t="n">
        <x:v>4000</x:v>
      </x:c>
      <x:c s="3" t="n">
        <x:v>4</x:v>
      </x:c>
      <x:c s="5" t="n">
        <x:v>1360</x:v>
      </x:c>
      <x:c s="5" t="n">
        <x:v>640</x:v>
      </x:c>
      <x:c s="6" t="n">
        <x:v>16.33</x:v>
      </x:c>
      <x:c s="6" t="n">
        <x:v>68</x:v>
      </x:c>
      <x:c s="3" t="n">
        <x:v>1</x:v>
      </x:c>
      <x:c s="5" t="n">
        <x:v>400</x:v>
      </x:c>
      <x:c s="3" t="n">
        <x:v>4</x:v>
      </x:c>
      <x:c s="5" t="n">
        <x:v>125</x:v>
      </x:c>
      <x:c s="5" t="n">
        <x:v>1</x:v>
      </x:c>
      <x:c s="3" t="n">
        <x:v>0</x:v>
      </x:c>
      <x:c s="5" t="n">
        <x:v>0</x:v>
      </x:c>
      <x:c s="5" t="str">
        <x:v/>
      </x:c>
      <x:c s="3" t="str">
        <x:v>No</x:v>
      </x:c>
      <x:c s="3" t="n">
        <x:v>8</x:v>
      </x:c>
      <x:c s="5" t="n">
        <x:v>20</x:v>
      </x:c>
      <x:c s="3" t="n">
        <x:v>12</x:v>
      </x:c>
      <x:c s="5" t="n">
        <x:v>5</x:v>
      </x:c>
      <x:c s="3" t="n">
        <x:v>20</x:v>
      </x:c>
      <x:c s="5" t="n">
        <x:v>2</x:v>
      </x:c>
      <x:c s="3" t="n">
        <x:v>200</x:v>
      </x:c>
      <x:c s="5" t="n">
        <x:v>1</x:v>
      </x:c>
      <x:c s="3" t="n">
        <x:v>0</x:v>
      </x:c>
      <x:c s="5" t="n">
        <x:v>0</x:v>
      </x:c>
      <x:c s="3" t="n">
        <x:v>0</x:v>
      </x:c>
      <x:c s="5" t="n">
        <x:v>0</x:v>
      </x:c>
      <x:c s="3" t="n">
        <x:v>0</x:v>
      </x:c>
      <x:c s="5" t="n">
        <x:v>0</x:v>
      </x:c>
      <x:c s="3" t="n">
        <x:v>0</x:v>
      </x:c>
      <x:c s="5" t="n">
        <x:v>0</x:v>
      </x:c>
    </x:row>
    <x:row>
      <x:c s="3" t="n">
        <x:v>3</x:v>
      </x:c>
      <x:c s="3" t="str">
        <x:v>7604J</x:v>
      </x:c>
      <x:c s="3" t="str">
        <x:v>COYOTE CASH</x:v>
      </x:c>
      <x:c s="4" t="str">
        <x:f>HYPERLINK("http://www.specialtypulltabs.com/BrowseSM.asp?mfg=SM&amp;family=P&amp;formnumber=7604J",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7629J</x:v>
      </x:c>
      <x:c s="3" t="str">
        <x:v>EXS &amp; OHS</x:v>
      </x:c>
      <x:c s="4" t="str">
        <x:f>HYPERLINK("http://www.specialtypulltabs.com/BrowseSM.asp?mfg=SM&amp;family=P&amp;formnumber=7629J", "Link")</x:f>
        <x:v/>
      </x:c>
      <x:c s="3" t="n">
        <x:v>0</x:v>
      </x:c>
      <x:c s="3" t="str">
        <x:v>NONSEAL</x:v>
      </x:c>
      <x:c s="5" t="n">
        <x:v>0.5</x:v>
      </x:c>
      <x:c s="3" t="n">
        <x:v>4000</x:v>
      </x:c>
      <x:c s="3" t="n">
        <x:v>4</x:v>
      </x:c>
      <x:c s="5" t="n">
        <x:v>1350</x:v>
      </x:c>
      <x:c s="5" t="n">
        <x:v>650</x:v>
      </x:c>
      <x:c s="6" t="n">
        <x:v>9.03</x:v>
      </x:c>
      <x:c s="6" t="n">
        <x:v>67.5</x:v>
      </x:c>
      <x:c s="3" t="n">
        <x:v>1</x:v>
      </x:c>
      <x:c s="5" t="n">
        <x:v>300</x:v>
      </x:c>
      <x:c s="3" t="n">
        <x:v>4</x:v>
      </x:c>
      <x:c s="5" t="n">
        <x:v>100</x:v>
      </x:c>
      <x:c s="5" t="n">
        <x:v>1</x:v>
      </x:c>
      <x:c s="3" t="n">
        <x:v>0</x:v>
      </x:c>
      <x:c s="5" t="n">
        <x:v>0</x:v>
      </x:c>
      <x:c s="5" t="str">
        <x:v/>
      </x:c>
      <x:c s="3" t="str">
        <x:v>No</x:v>
      </x:c>
      <x:c s="3" t="n">
        <x:v>8</x:v>
      </x:c>
      <x:c s="5" t="n">
        <x:v>20</x:v>
      </x:c>
      <x:c s="3" t="n">
        <x:v>10</x:v>
      </x:c>
      <x:c s="5" t="n">
        <x:v>5</x:v>
      </x:c>
      <x:c s="3" t="n">
        <x:v>20</x:v>
      </x:c>
      <x:c s="5" t="n">
        <x:v>2</x:v>
      </x:c>
      <x:c s="3" t="n">
        <x:v>400</x:v>
      </x:c>
      <x:c s="5" t="n">
        <x:v>1</x:v>
      </x:c>
      <x:c s="3" t="n">
        <x:v>0</x:v>
      </x:c>
      <x:c s="5" t="n">
        <x:v>0</x:v>
      </x:c>
      <x:c s="3" t="n">
        <x:v>0</x:v>
      </x:c>
      <x:c s="5" t="n">
        <x:v>0</x:v>
      </x:c>
      <x:c s="3" t="n">
        <x:v>0</x:v>
      </x:c>
      <x:c s="5" t="n">
        <x:v>0</x:v>
      </x:c>
      <x:c s="3" t="n">
        <x:v>0</x:v>
      </x:c>
      <x:c s="5" t="n">
        <x:v>0</x:v>
      </x:c>
    </x:row>
    <x:row>
      <x:c s="3" t="n">
        <x:v>3</x:v>
      </x:c>
      <x:c s="3" t="str">
        <x:v>7631J</x:v>
      </x:c>
      <x:c s="3" t="str">
        <x:v>EXS &amp; OHS</x:v>
      </x:c>
      <x:c s="4" t="str">
        <x:f>HYPERLINK("http://www.specialtypulltabs.com/BrowseSM.asp?mfg=SM&amp;family=P&amp;formnumber=7631J", "Link")</x:f>
        <x:v/>
      </x:c>
      <x:c s="3" t="n">
        <x:v>0</x:v>
      </x:c>
      <x:c s="3" t="str">
        <x:v>NONSEAL</x:v>
      </x:c>
      <x:c s="5" t="n">
        <x:v>0.5</x:v>
      </x:c>
      <x:c s="3" t="n">
        <x:v>4000</x:v>
      </x:c>
      <x:c s="3" t="n">
        <x:v>4</x:v>
      </x:c>
      <x:c s="5" t="n">
        <x:v>1360</x:v>
      </x:c>
      <x:c s="5" t="n">
        <x:v>640</x:v>
      </x:c>
      <x:c s="6" t="n">
        <x:v>16.33</x:v>
      </x:c>
      <x:c s="6" t="n">
        <x:v>68</x:v>
      </x:c>
      <x:c s="3" t="n">
        <x:v>1</x:v>
      </x:c>
      <x:c s="5" t="n">
        <x:v>400</x:v>
      </x:c>
      <x:c s="3" t="n">
        <x:v>4</x:v>
      </x:c>
      <x:c s="5" t="n">
        <x:v>125</x:v>
      </x:c>
      <x:c s="5" t="n">
        <x:v>1</x:v>
      </x:c>
      <x:c s="3" t="n">
        <x:v>0</x:v>
      </x:c>
      <x:c s="5" t="n">
        <x:v>0</x:v>
      </x:c>
      <x:c s="5" t="str">
        <x:v/>
      </x:c>
      <x:c s="3" t="str">
        <x:v>No</x:v>
      </x:c>
      <x:c s="3" t="n">
        <x:v>8</x:v>
      </x:c>
      <x:c s="5" t="n">
        <x:v>20</x:v>
      </x:c>
      <x:c s="3" t="n">
        <x:v>12</x:v>
      </x:c>
      <x:c s="5" t="n">
        <x:v>5</x:v>
      </x:c>
      <x:c s="3" t="n">
        <x:v>20</x:v>
      </x:c>
      <x:c s="5" t="n">
        <x:v>2</x:v>
      </x:c>
      <x:c s="3" t="n">
        <x:v>200</x:v>
      </x:c>
      <x:c s="5" t="n">
        <x:v>1</x:v>
      </x:c>
      <x:c s="3" t="n">
        <x:v>0</x:v>
      </x:c>
      <x:c s="5" t="n">
        <x:v>0</x:v>
      </x:c>
      <x:c s="3" t="n">
        <x:v>0</x:v>
      </x:c>
      <x:c s="5" t="n">
        <x:v>0</x:v>
      </x:c>
      <x:c s="3" t="n">
        <x:v>0</x:v>
      </x:c>
      <x:c s="5" t="n">
        <x:v>0</x:v>
      </x:c>
      <x:c s="3" t="n">
        <x:v>0</x:v>
      </x:c>
      <x:c s="5" t="n">
        <x:v>0</x:v>
      </x:c>
    </x:row>
    <x:row>
      <x:c s="3" t="n">
        <x:v>3</x:v>
      </x:c>
      <x:c s="3" t="str">
        <x:v>7637J</x:v>
      </x:c>
      <x:c s="3" t="str">
        <x:v>EXS &amp; OHS</x:v>
      </x:c>
      <x:c s="4" t="str">
        <x:f>HYPERLINK("http://www.specialtypulltabs.com/BrowseSM.asp?mfg=SM&amp;family=P&amp;formnumber=7637J",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7682J</x:v>
      </x:c>
      <x:c s="3" t="str">
        <x:v>KEEPN TABS</x:v>
      </x:c>
      <x:c s="4" t="str">
        <x:f>HYPERLINK("http://www.specialtypulltabs.com/BrowseSM.asp?mfg=SM&amp;family=P&amp;formnumber=7682J",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200</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7683J</x:v>
      </x:c>
      <x:c s="3" t="str">
        <x:v>KEEPN TABS</x:v>
      </x:c>
      <x:c s="4" t="str">
        <x:f>HYPERLINK("http://www.specialtypulltabs.com/BrowseSM.asp?mfg=SM&amp;family=P&amp;formnumber=7683J",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7684J</x:v>
      </x:c>
      <x:c s="3" t="str">
        <x:v>KEEPN TABS</x:v>
      </x:c>
      <x:c s="4" t="str">
        <x:f>HYPERLINK("http://www.specialtypulltabs.com/BrowseSM.asp?mfg=SM&amp;family=P&amp;formnumber=7684J", "Link")</x:f>
        <x:v/>
      </x:c>
      <x:c s="3" t="n">
        <x:v>2</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7685J</x:v>
      </x:c>
      <x:c s="3" t="str">
        <x:v>KEEPN TABS</x:v>
      </x:c>
      <x:c s="4" t="str">
        <x:f>HYPERLINK("http://www.specialtypulltabs.com/BrowseSM.asp?mfg=SM&amp;family=P&amp;formnumber=7685J",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7686J</x:v>
      </x:c>
      <x:c s="3" t="str">
        <x:v>KEEPN TABS</x:v>
      </x:c>
      <x:c s="4" t="str">
        <x:f>HYPERLINK("http://www.specialtypulltabs.com/BrowseSM.asp?mfg=SM&amp;family=P&amp;formnumber=7686J",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7687J</x:v>
      </x:c>
      <x:c s="3" t="str">
        <x:v>KEEPN TABS</x:v>
      </x:c>
      <x:c s="4" t="str">
        <x:f>HYPERLINK("http://www.specialtypulltabs.com/BrowseSM.asp?mfg=SM&amp;family=P&amp;formnumber=7687J",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7688J</x:v>
      </x:c>
      <x:c s="3" t="str">
        <x:v>KEEPN TABS</x:v>
      </x:c>
      <x:c s="4" t="str">
        <x:f>HYPERLINK("http://www.specialtypulltabs.com/BrowseSM.asp?mfg=SM&amp;family=P&amp;formnumber=7688J",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7689J</x:v>
      </x:c>
      <x:c s="3" t="str">
        <x:v>KEEPN TABS</x:v>
      </x:c>
      <x:c s="4" t="str">
        <x:f>HYPERLINK("http://www.specialtypulltabs.com/BrowseSM.asp?mfg=SM&amp;family=P&amp;formnumber=7689J",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7690J</x:v>
      </x:c>
      <x:c s="3" t="str">
        <x:v>KEEPN TABS</x:v>
      </x:c>
      <x:c s="4" t="str">
        <x:f>HYPERLINK("http://www.specialtypulltabs.com/BrowseSM.asp?mfg=SM&amp;family=P&amp;formnumber=7690J", "Link")</x:f>
        <x:v/>
      </x:c>
      <x:c s="3" t="n">
        <x:v>0</x:v>
      </x:c>
      <x:c s="3" t="str">
        <x:v>NONSEAL</x:v>
      </x:c>
      <x:c s="5" t="n">
        <x:v>2</x:v>
      </x:c>
      <x:c s="3" t="n">
        <x:v>2760</x:v>
      </x:c>
      <x:c s="3" t="n">
        <x:v>5</x:v>
      </x:c>
      <x:c s="5" t="n">
        <x:v>4350</x:v>
      </x:c>
      <x:c s="5" t="n">
        <x:v>1170</x:v>
      </x:c>
      <x:c s="6" t="n">
        <x:v>36.32</x:v>
      </x:c>
      <x:c s="6" t="n">
        <x:v>78.8</x:v>
      </x:c>
      <x:c s="3" t="n">
        <x:v>24</x:v>
      </x:c>
      <x:c s="5" t="n">
        <x:v>100</x:v>
      </x:c>
      <x:c s="3" t="n">
        <x:v>26</x:v>
      </x:c>
      <x:c s="5" t="n">
        <x:v>50</x:v>
      </x:c>
      <x:c s="5" t="n">
        <x:v>25</x:v>
      </x:c>
      <x:c s="3" t="n">
        <x:v>6</x:v>
      </x:c>
      <x:c s="5" t="n">
        <x:v>250</x:v>
      </x:c>
      <x:c s="5" t="str">
        <x:v/>
      </x:c>
      <x:c s="3" t="str">
        <x:v>No</x:v>
      </x:c>
      <x:c s="3" t="n">
        <x:v>26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7691J</x:v>
      </x:c>
      <x:c s="3" t="str">
        <x:v>KEEPN TABS</x:v>
      </x:c>
      <x:c s="4" t="str">
        <x:f>HYPERLINK("http://www.specialtypulltabs.com/BrowseSM.asp?mfg=SM&amp;family=P&amp;formnumber=7691J", "Link")</x:f>
        <x:v/>
      </x:c>
      <x:c s="3" t="n">
        <x:v>0</x:v>
      </x:c>
      <x:c s="3" t="str">
        <x:v>NONSEAL</x:v>
      </x:c>
      <x:c s="5" t="n">
        <x:v>2</x:v>
      </x:c>
      <x:c s="3" t="n">
        <x:v>2960</x:v>
      </x:c>
      <x:c s="3" t="n">
        <x:v>5</x:v>
      </x:c>
      <x:c s="5" t="n">
        <x:v>4410</x:v>
      </x:c>
      <x:c s="5" t="n">
        <x:v>1510</x:v>
      </x:c>
      <x:c s="6" t="n">
        <x:v>9.31</x:v>
      </x:c>
      <x:c s="6" t="n">
        <x:v>74.49</x:v>
      </x:c>
      <x:c s="3" t="n">
        <x:v>4</x:v>
      </x:c>
      <x:c s="5" t="n">
        <x:v>500</x:v>
      </x:c>
      <x:c s="3" t="n">
        <x:v>17</x:v>
      </x:c>
      <x:c s="5" t="n">
        <x:v>100</x:v>
      </x:c>
      <x:c s="5" t="n">
        <x:v>2</x:v>
      </x:c>
      <x:c s="3" t="n">
        <x:v>0</x:v>
      </x:c>
      <x:c s="5" t="n">
        <x:v>0</x:v>
      </x:c>
      <x:c s="5" t="str">
        <x:v/>
      </x:c>
      <x:c s="3" t="str">
        <x:v>No</x:v>
      </x:c>
      <x:c s="3" t="n">
        <x:v>2</x:v>
      </x:c>
      <x:c s="5" t="n">
        <x:v>50</x:v>
      </x:c>
      <x:c s="3" t="n">
        <x:v>10</x:v>
      </x:c>
      <x:c s="5" t="n">
        <x:v>4</x:v>
      </x:c>
      <x:c s="3" t="n">
        <x:v>285</x:v>
      </x:c>
      <x:c s="5" t="n">
        <x:v>2</x:v>
      </x:c>
      <x:c s="3" t="n">
        <x:v>0</x:v>
      </x:c>
      <x:c s="5" t="n">
        <x:v>0</x:v>
      </x:c>
      <x:c s="3" t="n">
        <x:v>0</x:v>
      </x:c>
      <x:c s="5" t="n">
        <x:v>0</x:v>
      </x:c>
      <x:c s="3" t="n">
        <x:v>0</x:v>
      </x:c>
      <x:c s="5" t="n">
        <x:v>0</x:v>
      </x:c>
      <x:c s="3" t="n">
        <x:v>0</x:v>
      </x:c>
      <x:c s="5" t="n">
        <x:v>0</x:v>
      </x:c>
      <x:c s="3" t="n">
        <x:v>0</x:v>
      </x:c>
      <x:c s="5" t="n">
        <x:v>0</x:v>
      </x:c>
    </x:row>
    <x:row>
      <x:c s="3" t="n">
        <x:v>3</x:v>
      </x:c>
      <x:c s="3" t="str">
        <x:v>7743J</x:v>
      </x:c>
      <x:c s="3" t="str">
        <x:v>KEEPN TABS</x:v>
      </x:c>
      <x:c s="4" t="str">
        <x:f>HYPERLINK("http://www.specialtypulltabs.com/BrowseSM.asp?mfg=SM&amp;family=P&amp;formnumber=7743J",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7693J</x:v>
      </x:c>
      <x:c s="3" t="str">
        <x:v>LIL BIT COUNTRY</x:v>
      </x:c>
      <x:c s="4" t="str">
        <x:f>HYPERLINK("http://www.specialtypulltabs.com/BrowseSM.asp?mfg=SM&amp;family=P&amp;formnumber=7693J",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7694J</x:v>
      </x:c>
      <x:c s="3" t="str">
        <x:v>LIL BIT COUNTRY</x:v>
      </x:c>
      <x:c s="4" t="str">
        <x:f>HYPERLINK("http://www.specialtypulltabs.com/BrowseSM.asp?mfg=SM&amp;family=P&amp;formnumber=7694J",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7695J</x:v>
      </x:c>
      <x:c s="3" t="str">
        <x:v>LIL BIT COUNTRY</x:v>
      </x:c>
      <x:c s="4" t="str">
        <x:f>HYPERLINK("http://www.specialtypulltabs.com/BrowseSM.asp?mfg=SM&amp;family=P&amp;formnumber=7695J", "Link")</x:f>
        <x:v/>
      </x:c>
      <x:c s="3" t="n">
        <x:v>2</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7696J</x:v>
      </x:c>
      <x:c s="3" t="str">
        <x:v>LIL BIT COUNTRY</x:v>
      </x:c>
      <x:c s="4" t="str">
        <x:f>HYPERLINK("http://www.specialtypulltabs.com/BrowseSM.asp?mfg=SM&amp;family=P&amp;formnumber=7696J",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7697J</x:v>
      </x:c>
      <x:c s="3" t="str">
        <x:v>LIL BIT COUNTRY</x:v>
      </x:c>
      <x:c s="4" t="str">
        <x:f>HYPERLINK("http://www.specialtypulltabs.com/BrowseSM.asp?mfg=SM&amp;family=P&amp;formnumber=7697J",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7698J</x:v>
      </x:c>
      <x:c s="3" t="str">
        <x:v>LIL BIT COUNTRY</x:v>
      </x:c>
      <x:c s="4" t="str">
        <x:f>HYPERLINK("http://www.specialtypulltabs.com/BrowseSM.asp?mfg=SM&amp;family=P&amp;formnumber=7698J",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7699J</x:v>
      </x:c>
      <x:c s="3" t="str">
        <x:v>LIL BIT COUNTRY</x:v>
      </x:c>
      <x:c s="4" t="str">
        <x:f>HYPERLINK("http://www.specialtypulltabs.com/BrowseSM.asp?mfg=SM&amp;family=P&amp;formnumber=7699J",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7700J</x:v>
      </x:c>
      <x:c s="3" t="str">
        <x:v>LIL BIT COUNTRY</x:v>
      </x:c>
      <x:c s="4" t="str">
        <x:f>HYPERLINK("http://www.specialtypulltabs.com/BrowseSM.asp?mfg=SM&amp;family=P&amp;formnumber=7700J",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7701J</x:v>
      </x:c>
      <x:c s="3" t="str">
        <x:v>LIL BIT COUNTRY</x:v>
      </x:c>
      <x:c s="4" t="str">
        <x:f>HYPERLINK("http://www.specialtypulltabs.com/BrowseSM.asp?mfg=SM&amp;family=P&amp;formnumber=7701J", "Link")</x:f>
        <x:v/>
      </x:c>
      <x:c s="3" t="n">
        <x:v>0</x:v>
      </x:c>
      <x:c s="3" t="str">
        <x:v>NONSEAL</x:v>
      </x:c>
      <x:c s="5" t="n">
        <x:v>2</x:v>
      </x:c>
      <x:c s="3" t="n">
        <x:v>2760</x:v>
      </x:c>
      <x:c s="3" t="n">
        <x:v>5</x:v>
      </x:c>
      <x:c s="5" t="n">
        <x:v>4350</x:v>
      </x:c>
      <x:c s="5" t="n">
        <x:v>1170</x:v>
      </x:c>
      <x:c s="6" t="n">
        <x:v>36.32</x:v>
      </x:c>
      <x:c s="6" t="n">
        <x:v>78.8</x:v>
      </x:c>
      <x:c s="3" t="n">
        <x:v>24</x:v>
      </x:c>
      <x:c s="5" t="n">
        <x:v>100</x:v>
      </x:c>
      <x:c s="3" t="n">
        <x:v>26</x:v>
      </x:c>
      <x:c s="5" t="n">
        <x:v>50</x:v>
      </x:c>
      <x:c s="5" t="n">
        <x:v>25</x:v>
      </x:c>
      <x:c s="3" t="n">
        <x:v>6</x:v>
      </x:c>
      <x:c s="5" t="n">
        <x:v>250</x:v>
      </x:c>
      <x:c s="5" t="str">
        <x:v/>
      </x:c>
      <x:c s="3" t="str">
        <x:v>No</x:v>
      </x:c>
      <x:c s="3" t="n">
        <x:v>26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7702J</x:v>
      </x:c>
      <x:c s="3" t="str">
        <x:v>LIL BIT COUNTRY</x:v>
      </x:c>
      <x:c s="4" t="str">
        <x:f>HYPERLINK("http://www.specialtypulltabs.com/BrowseSM.asp?mfg=SM&amp;family=P&amp;formnumber=7702J", "Link")</x:f>
        <x:v/>
      </x:c>
      <x:c s="3" t="n">
        <x:v>0</x:v>
      </x:c>
      <x:c s="3" t="str">
        <x:v>NONSEAL</x:v>
      </x:c>
      <x:c s="5" t="n">
        <x:v>2</x:v>
      </x:c>
      <x:c s="3" t="n">
        <x:v>2960</x:v>
      </x:c>
      <x:c s="3" t="n">
        <x:v>5</x:v>
      </x:c>
      <x:c s="5" t="n">
        <x:v>4410</x:v>
      </x:c>
      <x:c s="5" t="n">
        <x:v>1510</x:v>
      </x:c>
      <x:c s="6" t="n">
        <x:v>9.31</x:v>
      </x:c>
      <x:c s="6" t="n">
        <x:v>74.49</x:v>
      </x:c>
      <x:c s="3" t="n">
        <x:v>4</x:v>
      </x:c>
      <x:c s="5" t="n">
        <x:v>500</x:v>
      </x:c>
      <x:c s="3" t="n">
        <x:v>17</x:v>
      </x:c>
      <x:c s="5" t="n">
        <x:v>100</x:v>
      </x:c>
      <x:c s="5" t="n">
        <x:v>2</x:v>
      </x:c>
      <x:c s="3" t="n">
        <x:v>0</x:v>
      </x:c>
      <x:c s="5" t="n">
        <x:v>0</x:v>
      </x:c>
      <x:c s="5" t="str">
        <x:v/>
      </x:c>
      <x:c s="3" t="str">
        <x:v>No</x:v>
      </x:c>
      <x:c s="3" t="n">
        <x:v>2</x:v>
      </x:c>
      <x:c s="5" t="n">
        <x:v>50</x:v>
      </x:c>
      <x:c s="3" t="n">
        <x:v>10</x:v>
      </x:c>
      <x:c s="5" t="n">
        <x:v>4</x:v>
      </x:c>
      <x:c s="3" t="n">
        <x:v>285</x:v>
      </x:c>
      <x:c s="5" t="n">
        <x:v>2</x:v>
      </x:c>
      <x:c s="3" t="n">
        <x:v>0</x:v>
      </x:c>
      <x:c s="5" t="n">
        <x:v>0</x:v>
      </x:c>
      <x:c s="3" t="n">
        <x:v>0</x:v>
      </x:c>
      <x:c s="5" t="n">
        <x:v>0</x:v>
      </x:c>
      <x:c s="3" t="n">
        <x:v>0</x:v>
      </x:c>
      <x:c s="5" t="n">
        <x:v>0</x:v>
      </x:c>
      <x:c s="3" t="n">
        <x:v>0</x:v>
      </x:c>
      <x:c s="5" t="n">
        <x:v>0</x:v>
      </x:c>
      <x:c s="3" t="n">
        <x:v>0</x:v>
      </x:c>
      <x:c s="5" t="n">
        <x:v>0</x:v>
      </x:c>
    </x:row>
    <x:row>
      <x:c s="3" t="n">
        <x:v>3</x:v>
      </x:c>
      <x:c s="3" t="str">
        <x:v>7754J</x:v>
      </x:c>
      <x:c s="3" t="str">
        <x:v>LIL BIT COUNTRY</x:v>
      </x:c>
      <x:c s="4" t="str">
        <x:f>HYPERLINK("http://www.specialtypulltabs.com/BrowseSM.asp?mfg=SM&amp;family=P&amp;formnumber=7754J",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7607J</x:v>
      </x:c>
      <x:c s="3" t="str">
        <x:v>MAD DOG</x:v>
      </x:c>
      <x:c s="4" t="str">
        <x:f>HYPERLINK("http://www.specialtypulltabs.com/BrowseSM.asp?mfg=SM&amp;family=P&amp;formnumber=7607J", "Link")</x:f>
        <x:v/>
      </x:c>
      <x:c s="3" t="n">
        <x:v>0</x:v>
      </x:c>
      <x:c s="3" t="str">
        <x:v>NONSEAL</x:v>
      </x:c>
      <x:c s="5" t="n">
        <x:v>0.5</x:v>
      </x:c>
      <x:c s="3" t="n">
        <x:v>4000</x:v>
      </x:c>
      <x:c s="3" t="n">
        <x:v>4</x:v>
      </x:c>
      <x:c s="5" t="n">
        <x:v>1350</x:v>
      </x:c>
      <x:c s="5" t="n">
        <x:v>650</x:v>
      </x:c>
      <x:c s="6" t="n">
        <x:v>9.03</x:v>
      </x:c>
      <x:c s="6" t="n">
        <x:v>67.5</x:v>
      </x:c>
      <x:c s="3" t="n">
        <x:v>1</x:v>
      </x:c>
      <x:c s="5" t="n">
        <x:v>300</x:v>
      </x:c>
      <x:c s="3" t="n">
        <x:v>4</x:v>
      </x:c>
      <x:c s="5" t="n">
        <x:v>100</x:v>
      </x:c>
      <x:c s="5" t="n">
        <x:v>1</x:v>
      </x:c>
      <x:c s="3" t="n">
        <x:v>0</x:v>
      </x:c>
      <x:c s="5" t="n">
        <x:v>0</x:v>
      </x:c>
      <x:c s="5" t="str">
        <x:v/>
      </x:c>
      <x:c s="3" t="str">
        <x:v>No</x:v>
      </x:c>
      <x:c s="3" t="n">
        <x:v>8</x:v>
      </x:c>
      <x:c s="5" t="n">
        <x:v>20</x:v>
      </x:c>
      <x:c s="3" t="n">
        <x:v>10</x:v>
      </x:c>
      <x:c s="5" t="n">
        <x:v>5</x:v>
      </x:c>
      <x:c s="3" t="n">
        <x:v>20</x:v>
      </x:c>
      <x:c s="5" t="n">
        <x:v>2</x:v>
      </x:c>
      <x:c s="3" t="n">
        <x:v>400</x:v>
      </x:c>
      <x:c s="5" t="n">
        <x:v>1</x:v>
      </x:c>
      <x:c s="3" t="n">
        <x:v>0</x:v>
      </x:c>
      <x:c s="5" t="n">
        <x:v>0</x:v>
      </x:c>
      <x:c s="3" t="n">
        <x:v>0</x:v>
      </x:c>
      <x:c s="5" t="n">
        <x:v>0</x:v>
      </x:c>
      <x:c s="3" t="n">
        <x:v>0</x:v>
      </x:c>
      <x:c s="5" t="n">
        <x:v>0</x:v>
      </x:c>
      <x:c s="3" t="n">
        <x:v>0</x:v>
      </x:c>
      <x:c s="5" t="n">
        <x:v>0</x:v>
      </x:c>
    </x:row>
    <x:row>
      <x:c s="3" t="n">
        <x:v>3</x:v>
      </x:c>
      <x:c s="3" t="str">
        <x:v>7609J</x:v>
      </x:c>
      <x:c s="3" t="str">
        <x:v>MAD DOG</x:v>
      </x:c>
      <x:c s="4" t="str">
        <x:f>HYPERLINK("http://www.specialtypulltabs.com/BrowseSM.asp?mfg=SM&amp;family=P&amp;formnumber=7609J", "Link")</x:f>
        <x:v/>
      </x:c>
      <x:c s="3" t="n">
        <x:v>0</x:v>
      </x:c>
      <x:c s="3" t="str">
        <x:v>NONSEAL</x:v>
      </x:c>
      <x:c s="5" t="n">
        <x:v>0.5</x:v>
      </x:c>
      <x:c s="3" t="n">
        <x:v>4000</x:v>
      </x:c>
      <x:c s="3" t="n">
        <x:v>4</x:v>
      </x:c>
      <x:c s="5" t="n">
        <x:v>1360</x:v>
      </x:c>
      <x:c s="5" t="n">
        <x:v>640</x:v>
      </x:c>
      <x:c s="6" t="n">
        <x:v>16.33</x:v>
      </x:c>
      <x:c s="6" t="n">
        <x:v>68</x:v>
      </x:c>
      <x:c s="3" t="n">
        <x:v>1</x:v>
      </x:c>
      <x:c s="5" t="n">
        <x:v>400</x:v>
      </x:c>
      <x:c s="3" t="n">
        <x:v>4</x:v>
      </x:c>
      <x:c s="5" t="n">
        <x:v>125</x:v>
      </x:c>
      <x:c s="5" t="n">
        <x:v>1</x:v>
      </x:c>
      <x:c s="3" t="n">
        <x:v>0</x:v>
      </x:c>
      <x:c s="5" t="n">
        <x:v>0</x:v>
      </x:c>
      <x:c s="5" t="str">
        <x:v/>
      </x:c>
      <x:c s="3" t="str">
        <x:v>No</x:v>
      </x:c>
      <x:c s="3" t="n">
        <x:v>8</x:v>
      </x:c>
      <x:c s="5" t="n">
        <x:v>20</x:v>
      </x:c>
      <x:c s="3" t="n">
        <x:v>12</x:v>
      </x:c>
      <x:c s="5" t="n">
        <x:v>5</x:v>
      </x:c>
      <x:c s="3" t="n">
        <x:v>20</x:v>
      </x:c>
      <x:c s="5" t="n">
        <x:v>2</x:v>
      </x:c>
      <x:c s="3" t="n">
        <x:v>200</x:v>
      </x:c>
      <x:c s="5" t="n">
        <x:v>1</x:v>
      </x:c>
      <x:c s="3" t="n">
        <x:v>0</x:v>
      </x:c>
      <x:c s="5" t="n">
        <x:v>0</x:v>
      </x:c>
      <x:c s="3" t="n">
        <x:v>0</x:v>
      </x:c>
      <x:c s="5" t="n">
        <x:v>0</x:v>
      </x:c>
      <x:c s="3" t="n">
        <x:v>0</x:v>
      </x:c>
      <x:c s="5" t="n">
        <x:v>0</x:v>
      </x:c>
      <x:c s="3" t="n">
        <x:v>0</x:v>
      </x:c>
      <x:c s="5" t="n">
        <x:v>0</x:v>
      </x:c>
    </x:row>
    <x:row>
      <x:c s="3" t="n">
        <x:v>3</x:v>
      </x:c>
      <x:c s="3" t="str">
        <x:v>7615J</x:v>
      </x:c>
      <x:c s="3" t="str">
        <x:v>MAD DOG</x:v>
      </x:c>
      <x:c s="4" t="str">
        <x:f>HYPERLINK("http://www.specialtypulltabs.com/BrowseSM.asp?mfg=SM&amp;family=P&amp;formnumber=7615J", "Link")</x:f>
        <x:v/>
      </x:c>
      <x:c s="3" t="n">
        <x:v>0</x:v>
      </x:c>
      <x:c s="3" t="str">
        <x:v>NONSEAL</x:v>
      </x:c>
      <x:c s="5" t="n">
        <x:v>1</x:v>
      </x:c>
      <x:c s="3" t="n">
        <x:v>3960</x:v>
      </x:c>
      <x:c s="3" t="n">
        <x:v>4</x:v>
      </x:c>
      <x:c s="5" t="n">
        <x:v>2439</x:v>
      </x:c>
      <x:c s="5" t="n">
        <x:v>1521</x:v>
      </x:c>
      <x:c s="6" t="n">
        <x:v>6.18</x:v>
      </x:c>
      <x:c s="6" t="n">
        <x:v>61.59</x:v>
      </x:c>
      <x:c s="3" t="n">
        <x:v>1</x:v>
      </x:c>
      <x:c s="5" t="n">
        <x:v>599</x:v>
      </x:c>
      <x:c s="3" t="n">
        <x:v>4</x:v>
      </x:c>
      <x:c s="5" t="n">
        <x:v>150</x:v>
      </x:c>
      <x:c s="5" t="n">
        <x:v>1</x:v>
      </x:c>
      <x:c s="3" t="n">
        <x:v>0</x:v>
      </x:c>
      <x:c s="5" t="n">
        <x:v>0</x:v>
      </x:c>
      <x:c s="5" t="str">
        <x:v/>
      </x:c>
      <x:c s="3" t="str">
        <x:v>No</x:v>
      </x:c>
      <x:c s="3" t="n">
        <x:v>12</x:v>
      </x:c>
      <x:c s="5" t="n">
        <x:v>20</x:v>
      </x:c>
      <x:c s="3" t="n">
        <x:v>24</x:v>
      </x:c>
      <x:c s="5" t="n">
        <x:v>10</x:v>
      </x:c>
      <x:c s="3" t="n">
        <x:v>40</x:v>
      </x:c>
      <x:c s="5" t="n">
        <x:v>5</x:v>
      </x:c>
      <x:c s="3" t="n">
        <x:v>560</x:v>
      </x:c>
      <x:c s="5" t="n">
        <x:v>1</x:v>
      </x:c>
      <x:c s="3" t="n">
        <x:v>0</x:v>
      </x:c>
      <x:c s="5" t="n">
        <x:v>0</x:v>
      </x:c>
      <x:c s="3" t="n">
        <x:v>0</x:v>
      </x:c>
      <x:c s="5" t="n">
        <x:v>0</x:v>
      </x:c>
      <x:c s="3" t="n">
        <x:v>0</x:v>
      </x:c>
      <x:c s="5" t="n">
        <x:v>0</x:v>
      </x:c>
      <x:c s="3" t="n">
        <x:v>0</x:v>
      </x:c>
      <x:c s="5" t="n">
        <x:v>0</x:v>
      </x:c>
    </x:row>
    <x:row>
      <x:c s="3" t="n">
        <x:v>3</x:v>
      </x:c>
      <x:c s="3" t="str">
        <x:v>7704J</x:v>
      </x:c>
      <x:c s="3" t="str">
        <x:v>PLAYING POLITICS</x:v>
      </x:c>
      <x:c s="4" t="str">
        <x:f>HYPERLINK("http://www.specialtypulltabs.com/BrowseSM.asp?mfg=SM&amp;family=P&amp;formnumber=7704J", "Link")</x:f>
        <x:v/>
      </x:c>
      <x:c s="3" t="n">
        <x:v>1</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204</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7705J</x:v>
      </x:c>
      <x:c s="3" t="str">
        <x:v>PLAYING POLITICS</x:v>
      </x:c>
      <x:c s="4" t="str">
        <x:f>HYPERLINK("http://www.specialtypulltabs.com/BrowseSM.asp?mfg=SM&amp;family=P&amp;formnumber=7705J",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204</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7706J</x:v>
      </x:c>
      <x:c s="3" t="str">
        <x:v>PLAYING POLITICS</x:v>
      </x:c>
      <x:c s="4" t="str">
        <x:f>HYPERLINK("http://www.specialtypulltabs.com/BrowseSM.asp?mfg=SM&amp;family=P&amp;formnumber=7706J", "Link")</x:f>
        <x:v/>
      </x:c>
      <x:c s="3" t="n">
        <x:v>3</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7707J</x:v>
      </x:c>
      <x:c s="3" t="str">
        <x:v>PLAYING POLITICS</x:v>
      </x:c>
      <x:c s="4" t="str">
        <x:f>HYPERLINK("http://www.specialtypulltabs.com/BrowseSM.asp?mfg=SM&amp;family=P&amp;formnumber=7707J",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7708J</x:v>
      </x:c>
      <x:c s="3" t="str">
        <x:v>PLAYING POLITICS</x:v>
      </x:c>
      <x:c s="4" t="str">
        <x:f>HYPERLINK("http://www.specialtypulltabs.com/BrowseSM.asp?mfg=SM&amp;family=P&amp;formnumber=7708J",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7709J</x:v>
      </x:c>
      <x:c s="3" t="str">
        <x:v>PLAYING POLITICS</x:v>
      </x:c>
      <x:c s="4" t="str">
        <x:f>HYPERLINK("http://www.specialtypulltabs.com/BrowseSM.asp?mfg=SM&amp;family=P&amp;formnumber=7709J", "Link")</x:f>
        <x:v/>
      </x:c>
      <x:c s="3" t="n">
        <x:v>1</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7710J</x:v>
      </x:c>
      <x:c s="3" t="str">
        <x:v>PLAYING POLITICS</x:v>
      </x:c>
      <x:c s="4" t="str">
        <x:f>HYPERLINK("http://www.specialtypulltabs.com/BrowseSM.asp?mfg=SM&amp;family=P&amp;formnumber=7710J",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7711J</x:v>
      </x:c>
      <x:c s="3" t="str">
        <x:v>PLAYING POLITICS</x:v>
      </x:c>
      <x:c s="4" t="str">
        <x:f>HYPERLINK("http://www.specialtypulltabs.com/BrowseSM.asp?mfg=SM&amp;family=P&amp;formnumber=7711J",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7712J</x:v>
      </x:c>
      <x:c s="3" t="str">
        <x:v>PLAYING POLITICS</x:v>
      </x:c>
      <x:c s="4" t="str">
        <x:f>HYPERLINK("http://www.specialtypulltabs.com/BrowseSM.asp?mfg=SM&amp;family=P&amp;formnumber=7712J", "Link")</x:f>
        <x:v/>
      </x:c>
      <x:c s="3" t="n">
        <x:v>0</x:v>
      </x:c>
      <x:c s="3" t="str">
        <x:v>NONSEAL</x:v>
      </x:c>
      <x:c s="5" t="n">
        <x:v>2</x:v>
      </x:c>
      <x:c s="3" t="n">
        <x:v>2760</x:v>
      </x:c>
      <x:c s="3" t="n">
        <x:v>5</x:v>
      </x:c>
      <x:c s="5" t="n">
        <x:v>4350</x:v>
      </x:c>
      <x:c s="5" t="n">
        <x:v>1170</x:v>
      </x:c>
      <x:c s="6" t="n">
        <x:v>36.32</x:v>
      </x:c>
      <x:c s="6" t="n">
        <x:v>78.8</x:v>
      </x:c>
      <x:c s="3" t="n">
        <x:v>24</x:v>
      </x:c>
      <x:c s="5" t="n">
        <x:v>100</x:v>
      </x:c>
      <x:c s="3" t="n">
        <x:v>26</x:v>
      </x:c>
      <x:c s="5" t="n">
        <x:v>50</x:v>
      </x:c>
      <x:c s="5" t="n">
        <x:v>25</x:v>
      </x:c>
      <x:c s="3" t="n">
        <x:v>6</x:v>
      </x:c>
      <x:c s="5" t="n">
        <x:v>250</x:v>
      </x:c>
      <x:c s="5" t="str">
        <x:v/>
      </x:c>
      <x:c s="3" t="str">
        <x:v>No</x:v>
      </x:c>
      <x:c s="3" t="n">
        <x:v>26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7713J</x:v>
      </x:c>
      <x:c s="3" t="str">
        <x:v>PLAYING POLITICS</x:v>
      </x:c>
      <x:c s="4" t="str">
        <x:f>HYPERLINK("http://www.specialtypulltabs.com/BrowseSM.asp?mfg=SM&amp;family=P&amp;formnumber=7713J", "Link")</x:f>
        <x:v/>
      </x:c>
      <x:c s="3" t="n">
        <x:v>0</x:v>
      </x:c>
      <x:c s="3" t="str">
        <x:v>NONSEAL</x:v>
      </x:c>
      <x:c s="5" t="n">
        <x:v>2</x:v>
      </x:c>
      <x:c s="3" t="n">
        <x:v>2960</x:v>
      </x:c>
      <x:c s="3" t="n">
        <x:v>5</x:v>
      </x:c>
      <x:c s="5" t="n">
        <x:v>4410</x:v>
      </x:c>
      <x:c s="5" t="n">
        <x:v>1510</x:v>
      </x:c>
      <x:c s="6" t="n">
        <x:v>9.31</x:v>
      </x:c>
      <x:c s="6" t="n">
        <x:v>74.49</x:v>
      </x:c>
      <x:c s="3" t="n">
        <x:v>4</x:v>
      </x:c>
      <x:c s="5" t="n">
        <x:v>500</x:v>
      </x:c>
      <x:c s="3" t="n">
        <x:v>17</x:v>
      </x:c>
      <x:c s="5" t="n">
        <x:v>100</x:v>
      </x:c>
      <x:c s="5" t="n">
        <x:v>2</x:v>
      </x:c>
      <x:c s="3" t="n">
        <x:v>0</x:v>
      </x:c>
      <x:c s="5" t="n">
        <x:v>0</x:v>
      </x:c>
      <x:c s="5" t="str">
        <x:v/>
      </x:c>
      <x:c s="3" t="str">
        <x:v>No</x:v>
      </x:c>
      <x:c s="3" t="n">
        <x:v>2</x:v>
      </x:c>
      <x:c s="5" t="n">
        <x:v>50</x:v>
      </x:c>
      <x:c s="3" t="n">
        <x:v>10</x:v>
      </x:c>
      <x:c s="5" t="n">
        <x:v>4</x:v>
      </x:c>
      <x:c s="3" t="n">
        <x:v>285</x:v>
      </x:c>
      <x:c s="5" t="n">
        <x:v>2</x:v>
      </x:c>
      <x:c s="3" t="n">
        <x:v>0</x:v>
      </x:c>
      <x:c s="5" t="n">
        <x:v>0</x:v>
      </x:c>
      <x:c s="3" t="n">
        <x:v>0</x:v>
      </x:c>
      <x:c s="5" t="n">
        <x:v>0</x:v>
      </x:c>
      <x:c s="3" t="n">
        <x:v>0</x:v>
      </x:c>
      <x:c s="5" t="n">
        <x:v>0</x:v>
      </x:c>
      <x:c s="3" t="n">
        <x:v>0</x:v>
      </x:c>
      <x:c s="5" t="n">
        <x:v>0</x:v>
      </x:c>
      <x:c s="3" t="n">
        <x:v>0</x:v>
      </x:c>
      <x:c s="5" t="n">
        <x:v>0</x:v>
      </x:c>
    </x:row>
    <x:row>
      <x:c s="3" t="n">
        <x:v>3</x:v>
      </x:c>
      <x:c s="3" t="str">
        <x:v>7765J</x:v>
      </x:c>
      <x:c s="3" t="str">
        <x:v>PLAYING POLITICS</x:v>
      </x:c>
      <x:c s="4" t="str">
        <x:f>HYPERLINK("http://www.specialtypulltabs.com/BrowseSM.asp?mfg=SM&amp;family=P&amp;formnumber=7765J",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7715J</x:v>
      </x:c>
      <x:c s="3" t="str">
        <x:v>SHOTS</x:v>
      </x:c>
      <x:c s="4" t="str">
        <x:f>HYPERLINK("http://www.specialtypulltabs.com/BrowseSM.asp?mfg=SM&amp;family=P&amp;formnumber=7715J",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200</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7716J</x:v>
      </x:c>
      <x:c s="3" t="str">
        <x:v>SHOTS</x:v>
      </x:c>
      <x:c s="4" t="str">
        <x:f>HYPERLINK("http://www.specialtypulltabs.com/BrowseSM.asp?mfg=SM&amp;family=P&amp;formnumber=7716J",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202</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7717J</x:v>
      </x:c>
      <x:c s="3" t="str">
        <x:v>SHOTS</x:v>
      </x:c>
      <x:c s="4" t="str">
        <x:f>HYPERLINK("http://www.specialtypulltabs.com/BrowseSM.asp?mfg=SM&amp;family=P&amp;formnumber=7717J", "Link")</x:f>
        <x:v/>
      </x:c>
      <x:c s="3" t="n">
        <x:v>2</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7718J</x:v>
      </x:c>
      <x:c s="3" t="str">
        <x:v>SHOTS</x:v>
      </x:c>
      <x:c s="4" t="str">
        <x:f>HYPERLINK("http://www.specialtypulltabs.com/BrowseSM.asp?mfg=SM&amp;family=P&amp;formnumber=7718J",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7719J</x:v>
      </x:c>
      <x:c s="3" t="str">
        <x:v>SHOTS</x:v>
      </x:c>
      <x:c s="4" t="str">
        <x:f>HYPERLINK("http://www.specialtypulltabs.com/BrowseSM.asp?mfg=SM&amp;family=P&amp;formnumber=7719J",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7720J</x:v>
      </x:c>
      <x:c s="3" t="str">
        <x:v>SHOTS</x:v>
      </x:c>
      <x:c s="4" t="str">
        <x:f>HYPERLINK("http://www.specialtypulltabs.com/BrowseSM.asp?mfg=SM&amp;family=P&amp;formnumber=7720J",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7721J</x:v>
      </x:c>
      <x:c s="3" t="str">
        <x:v>SHOTS</x:v>
      </x:c>
      <x:c s="4" t="str">
        <x:f>HYPERLINK("http://www.specialtypulltabs.com/BrowseSM.asp?mfg=SM&amp;family=P&amp;formnumber=7721J",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7722J</x:v>
      </x:c>
      <x:c s="3" t="str">
        <x:v>SHOTS</x:v>
      </x:c>
      <x:c s="4" t="str">
        <x:f>HYPERLINK("http://www.specialtypulltabs.com/BrowseSM.asp?mfg=SM&amp;family=P&amp;formnumber=7722J",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7723J</x:v>
      </x:c>
      <x:c s="3" t="str">
        <x:v>SHOTS</x:v>
      </x:c>
      <x:c s="4" t="str">
        <x:f>HYPERLINK("http://www.specialtypulltabs.com/BrowseSM.asp?mfg=SM&amp;family=P&amp;formnumber=7723J", "Link")</x:f>
        <x:v/>
      </x:c>
      <x:c s="3" t="n">
        <x:v>0</x:v>
      </x:c>
      <x:c s="3" t="str">
        <x:v>NONSEAL</x:v>
      </x:c>
      <x:c s="5" t="n">
        <x:v>2</x:v>
      </x:c>
      <x:c s="3" t="n">
        <x:v>2760</x:v>
      </x:c>
      <x:c s="3" t="n">
        <x:v>5</x:v>
      </x:c>
      <x:c s="5" t="n">
        <x:v>4350</x:v>
      </x:c>
      <x:c s="5" t="n">
        <x:v>1170</x:v>
      </x:c>
      <x:c s="6" t="n">
        <x:v>36.32</x:v>
      </x:c>
      <x:c s="6" t="n">
        <x:v>78.8</x:v>
      </x:c>
      <x:c s="3" t="n">
        <x:v>24</x:v>
      </x:c>
      <x:c s="5" t="n">
        <x:v>100</x:v>
      </x:c>
      <x:c s="3" t="n">
        <x:v>26</x:v>
      </x:c>
      <x:c s="5" t="n">
        <x:v>50</x:v>
      </x:c>
      <x:c s="5" t="n">
        <x:v>25</x:v>
      </x:c>
      <x:c s="3" t="n">
        <x:v>6</x:v>
      </x:c>
      <x:c s="5" t="n">
        <x:v>250</x:v>
      </x:c>
      <x:c s="5" t="str">
        <x:v/>
      </x:c>
      <x:c s="3" t="str">
        <x:v>No</x:v>
      </x:c>
      <x:c s="3" t="n">
        <x:v>26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7724J</x:v>
      </x:c>
      <x:c s="3" t="str">
        <x:v>SHOTS</x:v>
      </x:c>
      <x:c s="4" t="str">
        <x:f>HYPERLINK("http://www.specialtypulltabs.com/BrowseSM.asp?mfg=SM&amp;family=P&amp;formnumber=7724J", "Link")</x:f>
        <x:v/>
      </x:c>
      <x:c s="3" t="n">
        <x:v>0</x:v>
      </x:c>
      <x:c s="3" t="str">
        <x:v>NONSEAL</x:v>
      </x:c>
      <x:c s="5" t="n">
        <x:v>2</x:v>
      </x:c>
      <x:c s="3" t="n">
        <x:v>2960</x:v>
      </x:c>
      <x:c s="3" t="n">
        <x:v>5</x:v>
      </x:c>
      <x:c s="5" t="n">
        <x:v>4410</x:v>
      </x:c>
      <x:c s="5" t="n">
        <x:v>1510</x:v>
      </x:c>
      <x:c s="6" t="n">
        <x:v>9.31</x:v>
      </x:c>
      <x:c s="6" t="n">
        <x:v>74.49</x:v>
      </x:c>
      <x:c s="3" t="n">
        <x:v>4</x:v>
      </x:c>
      <x:c s="5" t="n">
        <x:v>500</x:v>
      </x:c>
      <x:c s="3" t="n">
        <x:v>17</x:v>
      </x:c>
      <x:c s="5" t="n">
        <x:v>100</x:v>
      </x:c>
      <x:c s="5" t="n">
        <x:v>2</x:v>
      </x:c>
      <x:c s="3" t="n">
        <x:v>0</x:v>
      </x:c>
      <x:c s="5" t="n">
        <x:v>0</x:v>
      </x:c>
      <x:c s="5" t="str">
        <x:v/>
      </x:c>
      <x:c s="3" t="str">
        <x:v>No</x:v>
      </x:c>
      <x:c s="3" t="n">
        <x:v>2</x:v>
      </x:c>
      <x:c s="5" t="n">
        <x:v>50</x:v>
      </x:c>
      <x:c s="3" t="n">
        <x:v>10</x:v>
      </x:c>
      <x:c s="5" t="n">
        <x:v>4</x:v>
      </x:c>
      <x:c s="3" t="n">
        <x:v>285</x:v>
      </x:c>
      <x:c s="5" t="n">
        <x:v>2</x:v>
      </x:c>
      <x:c s="3" t="n">
        <x:v>0</x:v>
      </x:c>
      <x:c s="5" t="n">
        <x:v>0</x:v>
      </x:c>
      <x:c s="3" t="n">
        <x:v>0</x:v>
      </x:c>
      <x:c s="5" t="n">
        <x:v>0</x:v>
      </x:c>
      <x:c s="3" t="n">
        <x:v>0</x:v>
      </x:c>
      <x:c s="5" t="n">
        <x:v>0</x:v>
      </x:c>
      <x:c s="3" t="n">
        <x:v>0</x:v>
      </x:c>
      <x:c s="5" t="n">
        <x:v>0</x:v>
      </x:c>
      <x:c s="3" t="n">
        <x:v>0</x:v>
      </x:c>
      <x:c s="5" t="n">
        <x:v>0</x:v>
      </x:c>
    </x:row>
    <x:row>
      <x:c s="3" t="n">
        <x:v>3</x:v>
      </x:c>
      <x:c s="3" t="str">
        <x:v>7776J</x:v>
      </x:c>
      <x:c s="3" t="str">
        <x:v>SHOTS</x:v>
      </x:c>
      <x:c s="4" t="str">
        <x:f>HYPERLINK("http://www.specialtypulltabs.com/BrowseSM.asp?mfg=SM&amp;family=P&amp;formnumber=7776J",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row>
      <x:c s="3" t="n">
        <x:v>3</x:v>
      </x:c>
      <x:c s="3" t="str">
        <x:v>7726J</x:v>
      </x:c>
      <x:c s="3" t="str">
        <x:v>TO THE NINES</x:v>
      </x:c>
      <x:c s="4" t="str">
        <x:f>HYPERLINK("http://www.specialtypulltabs.com/BrowseSM.asp?mfg=SM&amp;family=P&amp;formnumber=7726J", "Link")</x:f>
        <x:v/>
      </x:c>
      <x:c s="3" t="n">
        <x:v>0</x:v>
      </x:c>
      <x:c s="3" t="str">
        <x:v>NONSEAL</x:v>
      </x:c>
      <x:c s="5" t="n">
        <x:v>1</x:v>
      </x:c>
      <x:c s="3" t="n">
        <x:v>3120</x:v>
      </x:c>
      <x:c s="3" t="n">
        <x:v>5</x:v>
      </x:c>
      <x:c s="5" t="n">
        <x:v>2475</x:v>
      </x:c>
      <x:c s="5" t="n">
        <x:v>645</x:v>
      </x:c>
      <x:c s="6" t="n">
        <x:v>13.22</x:v>
      </x:c>
      <x:c s="6" t="n">
        <x:v>79.33</x:v>
      </x:c>
      <x:c s="3" t="n">
        <x:v>16</x:v>
      </x:c>
      <x:c s="5" t="n">
        <x:v>100</x:v>
      </x:c>
      <x:c s="3" t="n">
        <x:v>6</x:v>
      </x:c>
      <x:c s="5" t="n">
        <x:v>50</x:v>
      </x:c>
      <x:c s="5" t="n">
        <x:v>2</x:v>
      </x:c>
      <x:c s="3" t="n">
        <x:v>2</x:v>
      </x:c>
      <x:c s="5" t="n">
        <x:v>202</x:v>
      </x:c>
      <x:c s="5" t="str">
        <x:v/>
      </x:c>
      <x:c s="3" t="str">
        <x:v>No</x:v>
      </x:c>
      <x:c s="3" t="n">
        <x:v>7</x:v>
      </x:c>
      <x:c s="5" t="n">
        <x:v>20</x:v>
      </x:c>
      <x:c s="3" t="n">
        <x:v>7</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7727J</x:v>
      </x:c>
      <x:c s="3" t="str">
        <x:v>TO THE NINES</x:v>
      </x:c>
      <x:c s="4" t="str">
        <x:f>HYPERLINK("http://www.specialtypulltabs.com/BrowseSM.asp?mfg=SM&amp;family=P&amp;formnumber=7727J", "Link")</x:f>
        <x:v/>
      </x:c>
      <x:c s="3" t="n">
        <x:v>0</x:v>
      </x:c>
      <x:c s="3" t="str">
        <x:v>NONSEAL</x:v>
      </x:c>
      <x:c s="5" t="n">
        <x:v>1</x:v>
      </x:c>
      <x:c s="3" t="n">
        <x:v>3160</x:v>
      </x:c>
      <x:c s="3" t="n">
        <x:v>5</x:v>
      </x:c>
      <x:c s="5" t="n">
        <x:v>2400</x:v>
      </x:c>
      <x:c s="5" t="n">
        <x:v>760</x:v>
      </x:c>
      <x:c s="6" t="n">
        <x:v>14.17</x:v>
      </x:c>
      <x:c s="6" t="n">
        <x:v>75.95</x:v>
      </x:c>
      <x:c s="3" t="n">
        <x:v>16</x:v>
      </x:c>
      <x:c s="5" t="n">
        <x:v>100</x:v>
      </x:c>
      <x:c s="3" t="n">
        <x:v>4</x:v>
      </x:c>
      <x:c s="5" t="n">
        <x:v>50</x:v>
      </x:c>
      <x:c s="5" t="n">
        <x:v>2</x:v>
      </x:c>
      <x:c s="3" t="n">
        <x:v>3</x:v>
      </x:c>
      <x:c s="5" t="n">
        <x:v>200</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7728J</x:v>
      </x:c>
      <x:c s="3" t="str">
        <x:v>TO THE NINES</x:v>
      </x:c>
      <x:c s="4" t="str">
        <x:f>HYPERLINK("http://www.specialtypulltabs.com/BrowseSM.asp?mfg=SM&amp;family=P&amp;formnumber=7728J", "Link")</x:f>
        <x:v/>
      </x:c>
      <x:c s="3" t="n">
        <x:v>2</x:v>
      </x:c>
      <x:c s="3" t="str">
        <x:v>NONSEAL</x:v>
      </x:c>
      <x:c s="5" t="n">
        <x:v>1</x:v>
      </x:c>
      <x:c s="3" t="n">
        <x:v>3160</x:v>
      </x:c>
      <x:c s="3" t="n">
        <x:v>5</x:v>
      </x:c>
      <x:c s="5" t="n">
        <x:v>2400</x:v>
      </x:c>
      <x:c s="5" t="n">
        <x:v>760</x:v>
      </x:c>
      <x:c s="6" t="n">
        <x:v>79</x:v>
      </x:c>
      <x:c s="6" t="n">
        <x:v>75.95</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7729J</x:v>
      </x:c>
      <x:c s="3" t="str">
        <x:v>TO THE NINES</x:v>
      </x:c>
      <x:c s="4" t="str">
        <x:f>HYPERLINK("http://www.specialtypulltabs.com/BrowseSM.asp?mfg=SM&amp;family=P&amp;formnumber=7729J", "Link")</x:f>
        <x:v/>
      </x:c>
      <x:c s="3" t="n">
        <x:v>0</x:v>
      </x:c>
      <x:c s="3" t="str">
        <x:v>NONSEAL</x:v>
      </x:c>
      <x:c s="5" t="n">
        <x:v>1</x:v>
      </x:c>
      <x:c s="3" t="n">
        <x:v>3160</x:v>
      </x:c>
      <x:c s="3" t="n">
        <x:v>5</x:v>
      </x:c>
      <x:c s="5" t="n">
        <x:v>2350</x:v>
      </x:c>
      <x:c s="5" t="n">
        <x:v>810</x:v>
      </x:c>
      <x:c s="6" t="n">
        <x:v>92.94</x:v>
      </x:c>
      <x:c s="6" t="n">
        <x:v>74.37</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7730J</x:v>
      </x:c>
      <x:c s="3" t="str">
        <x:v>TO THE NINES</x:v>
      </x:c>
      <x:c s="4" t="str">
        <x:f>HYPERLINK("http://www.specialtypulltabs.com/BrowseSM.asp?mfg=SM&amp;family=P&amp;formnumber=7730J", "Link")</x:f>
        <x:v/>
      </x:c>
      <x:c s="3" t="n">
        <x:v>0</x:v>
      </x:c>
      <x:c s="3" t="str">
        <x:v>NONSEAL</x:v>
      </x:c>
      <x:c s="5" t="n">
        <x:v>1</x:v>
      </x:c>
      <x:c s="3" t="n">
        <x:v>3160</x:v>
      </x:c>
      <x:c s="3" t="n">
        <x:v>5</x:v>
      </x:c>
      <x:c s="5" t="n">
        <x:v>2360</x:v>
      </x:c>
      <x:c s="5" t="n">
        <x:v>800</x:v>
      </x:c>
      <x:c s="6" t="n">
        <x:v>9.55</x:v>
      </x:c>
      <x:c s="6" t="n">
        <x:v>74.68</x:v>
      </x:c>
      <x:c s="3" t="n">
        <x:v>3</x:v>
      </x:c>
      <x:c s="5" t="n">
        <x:v>200</x:v>
      </x:c>
      <x:c s="3" t="n">
        <x:v>12</x:v>
      </x:c>
      <x:c s="5" t="n">
        <x:v>100</x:v>
      </x:c>
      <x:c s="5" t="n">
        <x:v>1</x:v>
      </x:c>
      <x:c s="3" t="n">
        <x:v>3</x:v>
      </x:c>
      <x:c s="5" t="n">
        <x:v>210</x:v>
      </x:c>
      <x:c s="5" t="str">
        <x:v/>
      </x:c>
      <x:c s="3" t="str">
        <x:v>No</x:v>
      </x:c>
      <x:c s="3" t="n">
        <x:v>4</x:v>
      </x:c>
      <x:c s="5" t="n">
        <x:v>50</x:v>
      </x:c>
      <x:c s="3" t="n">
        <x:v>12</x:v>
      </x:c>
      <x:c s="5" t="n">
        <x:v>5</x:v>
      </x:c>
      <x:c s="3" t="n">
        <x:v>300</x:v>
      </x:c>
      <x:c s="5" t="n">
        <x:v>1</x:v>
      </x:c>
      <x:c s="3" t="n">
        <x:v>0</x:v>
      </x:c>
      <x:c s="5" t="n">
        <x:v>0</x:v>
      </x:c>
      <x:c s="3" t="n">
        <x:v>0</x:v>
      </x:c>
      <x:c s="5" t="n">
        <x:v>0</x:v>
      </x:c>
      <x:c s="3" t="n">
        <x:v>0</x:v>
      </x:c>
      <x:c s="5" t="n">
        <x:v>0</x:v>
      </x:c>
      <x:c s="3" t="n">
        <x:v>0</x:v>
      </x:c>
      <x:c s="5" t="n">
        <x:v>0</x:v>
      </x:c>
      <x:c s="3" t="n">
        <x:v>0</x:v>
      </x:c>
      <x:c s="5" t="n">
        <x:v>0</x:v>
      </x:c>
    </x:row>
    <x:row>
      <x:c s="3" t="n">
        <x:v>3</x:v>
      </x:c>
      <x:c s="3" t="str">
        <x:v>7731J</x:v>
      </x:c>
      <x:c s="3" t="str">
        <x:v>TO THE NINES</x:v>
      </x:c>
      <x:c s="4" t="str">
        <x:f>HYPERLINK("http://www.specialtypulltabs.com/BrowseSM.asp?mfg=SM&amp;family=P&amp;formnumber=7731J", "Link")</x:f>
        <x:v/>
      </x:c>
      <x:c s="3" t="n">
        <x:v>0</x:v>
      </x:c>
      <x:c s="3" t="str">
        <x:v>NONSEAL</x:v>
      </x:c>
      <x:c s="5" t="n">
        <x:v>2</x:v>
      </x:c>
      <x:c s="3" t="n">
        <x:v>3200</x:v>
      </x:c>
      <x:c s="3" t="n">
        <x:v>5</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7732J</x:v>
      </x:c>
      <x:c s="3" t="str">
        <x:v>TO THE NINES</x:v>
      </x:c>
      <x:c s="4" t="str">
        <x:f>HYPERLINK("http://www.specialtypulltabs.com/BrowseSM.asp?mfg=SM&amp;family=P&amp;formnumber=7732J", "Link")</x:f>
        <x:v/>
      </x:c>
      <x:c s="3" t="n">
        <x:v>0</x:v>
      </x:c>
      <x:c s="3" t="str">
        <x:v>NONSEAL</x:v>
      </x:c>
      <x:c s="5" t="n">
        <x:v>2</x:v>
      </x:c>
      <x:c s="3" t="n">
        <x:v>2600</x:v>
      </x:c>
      <x:c s="3" t="n">
        <x:v>5</x:v>
      </x:c>
      <x:c s="5" t="n">
        <x:v>4414</x:v>
      </x:c>
      <x:c s="5" t="n">
        <x:v>786</x:v>
      </x:c>
      <x:c s="6" t="n">
        <x:v>9.32</x:v>
      </x:c>
      <x:c s="6" t="n">
        <x:v>84.88</x:v>
      </x:c>
      <x:c s="3" t="n">
        <x:v>8</x:v>
      </x:c>
      <x:c s="5" t="n">
        <x:v>200</x:v>
      </x:c>
      <x:c s="3" t="n">
        <x:v>8</x:v>
      </x:c>
      <x:c s="5" t="n">
        <x:v>100</x:v>
      </x:c>
      <x:c s="5" t="n">
        <x:v>4</x:v>
      </x:c>
      <x:c s="3" t="n">
        <x:v>2</x:v>
      </x:c>
      <x:c s="5" t="n">
        <x:v>250</x:v>
      </x:c>
      <x:c s="5" t="str">
        <x:v/>
      </x:c>
      <x:c s="3" t="str">
        <x:v>No</x:v>
      </x:c>
      <x:c s="3" t="n">
        <x:v>8</x:v>
      </x:c>
      <x:c s="5" t="n">
        <x:v>50</x:v>
      </x:c>
      <x:c s="3" t="n">
        <x:v>27</x:v>
      </x:c>
      <x:c s="5" t="n">
        <x:v>26</x:v>
      </x:c>
      <x:c s="3" t="n">
        <x:v>228</x:v>
      </x:c>
      <x:c s="5" t="n">
        <x:v>4</x:v>
      </x:c>
      <x:c s="3" t="n">
        <x:v>0</x:v>
      </x:c>
      <x:c s="5" t="n">
        <x:v>0</x:v>
      </x:c>
      <x:c s="3" t="n">
        <x:v>0</x:v>
      </x:c>
      <x:c s="5" t="n">
        <x:v>0</x:v>
      </x:c>
      <x:c s="3" t="n">
        <x:v>0</x:v>
      </x:c>
      <x:c s="5" t="n">
        <x:v>0</x:v>
      </x:c>
      <x:c s="3" t="n">
        <x:v>0</x:v>
      </x:c>
      <x:c s="5" t="n">
        <x:v>0</x:v>
      </x:c>
      <x:c s="3" t="n">
        <x:v>0</x:v>
      </x:c>
      <x:c s="5" t="n">
        <x:v>0</x:v>
      </x:c>
    </x:row>
    <x:row>
      <x:c s="3" t="n">
        <x:v>3</x:v>
      </x:c>
      <x:c s="3" t="str">
        <x:v>7733J</x:v>
      </x:c>
      <x:c s="3" t="str">
        <x:v>TO THE NINES</x:v>
      </x:c>
      <x:c s="4" t="str">
        <x:f>HYPERLINK("http://www.specialtypulltabs.com/BrowseSM.asp?mfg=SM&amp;family=P&amp;formnumber=7733J", "Link")</x:f>
        <x:v/>
      </x:c>
      <x:c s="3" t="n">
        <x:v>0</x:v>
      </x:c>
      <x:c s="3" t="str">
        <x:v>NONSEAL</x:v>
      </x:c>
      <x:c s="5" t="n">
        <x:v>2</x:v>
      </x:c>
      <x:c s="3" t="n">
        <x:v>3920</x:v>
      </x:c>
      <x:c s="3" t="n">
        <x:v>4</x:v>
      </x:c>
      <x:c s="5" t="n">
        <x:v>5848</x:v>
      </x:c>
      <x:c s="5" t="n">
        <x:v>1992</x:v>
      </x:c>
      <x:c s="6" t="n">
        <x:v>14.2</x:v>
      </x:c>
      <x:c s="6" t="n">
        <x:v>74.59</x:v>
      </x:c>
      <x:c s="3" t="n">
        <x:v>16</x:v>
      </x:c>
      <x:c s="5" t="n">
        <x:v>313</x:v>
      </x:c>
      <x:c s="3" t="n">
        <x:v>4</x:v>
      </x:c>
      <x:c s="5" t="n">
        <x:v>50</x:v>
      </x:c>
      <x:c s="5" t="n">
        <x:v>2</x:v>
      </x:c>
      <x:c s="3" t="n">
        <x:v>0</x:v>
      </x:c>
      <x:c s="5" t="n">
        <x:v>0</x:v>
      </x:c>
      <x:c s="5" t="str">
        <x:v/>
      </x:c>
      <x:c s="3" t="str">
        <x:v>No</x:v>
      </x:c>
      <x:c s="3" t="n">
        <x:v>4</x:v>
      </x:c>
      <x:c s="5" t="n">
        <x:v>25</x:v>
      </x:c>
      <x:c s="3" t="n">
        <x:v>12</x:v>
      </x:c>
      <x:c s="5" t="n">
        <x:v>5</x:v>
      </x:c>
      <x:c s="3" t="n">
        <x:v>240</x:v>
      </x:c>
      <x:c s="5" t="n">
        <x:v>2</x:v>
      </x:c>
      <x:c s="3" t="n">
        <x:v>0</x:v>
      </x:c>
      <x:c s="5" t="n">
        <x:v>0</x:v>
      </x:c>
      <x:c s="3" t="n">
        <x:v>0</x:v>
      </x:c>
      <x:c s="5" t="n">
        <x:v>0</x:v>
      </x:c>
      <x:c s="3" t="n">
        <x:v>0</x:v>
      </x:c>
      <x:c s="5" t="n">
        <x:v>0</x:v>
      </x:c>
      <x:c s="3" t="n">
        <x:v>0</x:v>
      </x:c>
      <x:c s="5" t="n">
        <x:v>0</x:v>
      </x:c>
      <x:c s="3" t="n">
        <x:v>0</x:v>
      </x:c>
      <x:c s="5" t="n">
        <x:v>0</x:v>
      </x:c>
    </x:row>
    <x:row>
      <x:c s="3" t="n">
        <x:v>3</x:v>
      </x:c>
      <x:c s="3" t="str">
        <x:v>7734J</x:v>
      </x:c>
      <x:c s="3" t="str">
        <x:v>TO THE NINES</x:v>
      </x:c>
      <x:c s="4" t="str">
        <x:f>HYPERLINK("http://www.specialtypulltabs.com/BrowseSM.asp?mfg=SM&amp;family=P&amp;formnumber=7734J", "Link")</x:f>
        <x:v/>
      </x:c>
      <x:c s="3" t="n">
        <x:v>0</x:v>
      </x:c>
      <x:c s="3" t="str">
        <x:v>NONSEAL</x:v>
      </x:c>
      <x:c s="5" t="n">
        <x:v>2</x:v>
      </x:c>
      <x:c s="3" t="n">
        <x:v>2760</x:v>
      </x:c>
      <x:c s="3" t="n">
        <x:v>5</x:v>
      </x:c>
      <x:c s="5" t="n">
        <x:v>4350</x:v>
      </x:c>
      <x:c s="5" t="n">
        <x:v>1170</x:v>
      </x:c>
      <x:c s="6" t="n">
        <x:v>36.32</x:v>
      </x:c>
      <x:c s="6" t="n">
        <x:v>78.8</x:v>
      </x:c>
      <x:c s="3" t="n">
        <x:v>24</x:v>
      </x:c>
      <x:c s="5" t="n">
        <x:v>100</x:v>
      </x:c>
      <x:c s="3" t="n">
        <x:v>26</x:v>
      </x:c>
      <x:c s="5" t="n">
        <x:v>50</x:v>
      </x:c>
      <x:c s="5" t="n">
        <x:v>25</x:v>
      </x:c>
      <x:c s="3" t="n">
        <x:v>6</x:v>
      </x:c>
      <x:c s="5" t="n">
        <x:v>250</x:v>
      </x:c>
      <x:c s="5" t="str">
        <x:v/>
      </x:c>
      <x:c s="3" t="str">
        <x:v>No</x:v>
      </x:c>
      <x:c s="3" t="n">
        <x:v>26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7735J</x:v>
      </x:c>
      <x:c s="3" t="str">
        <x:v>TO THE NINES</x:v>
      </x:c>
      <x:c s="4" t="str">
        <x:f>HYPERLINK("http://www.specialtypulltabs.com/BrowseSM.asp?mfg=SM&amp;family=P&amp;formnumber=7735J", "Link")</x:f>
        <x:v/>
      </x:c>
      <x:c s="3" t="n">
        <x:v>0</x:v>
      </x:c>
      <x:c s="3" t="str">
        <x:v>NONSEAL</x:v>
      </x:c>
      <x:c s="5" t="n">
        <x:v>2</x:v>
      </x:c>
      <x:c s="3" t="n">
        <x:v>2960</x:v>
      </x:c>
      <x:c s="3" t="n">
        <x:v>5</x:v>
      </x:c>
      <x:c s="5" t="n">
        <x:v>4410</x:v>
      </x:c>
      <x:c s="5" t="n">
        <x:v>1510</x:v>
      </x:c>
      <x:c s="6" t="n">
        <x:v>9.31</x:v>
      </x:c>
      <x:c s="6" t="n">
        <x:v>74.49</x:v>
      </x:c>
      <x:c s="3" t="n">
        <x:v>4</x:v>
      </x:c>
      <x:c s="5" t="n">
        <x:v>500</x:v>
      </x:c>
      <x:c s="3" t="n">
        <x:v>17</x:v>
      </x:c>
      <x:c s="5" t="n">
        <x:v>100</x:v>
      </x:c>
      <x:c s="5" t="n">
        <x:v>2</x:v>
      </x:c>
      <x:c s="3" t="n">
        <x:v>0</x:v>
      </x:c>
      <x:c s="5" t="n">
        <x:v>0</x:v>
      </x:c>
      <x:c s="5" t="str">
        <x:v/>
      </x:c>
      <x:c s="3" t="str">
        <x:v>No</x:v>
      </x:c>
      <x:c s="3" t="n">
        <x:v>2</x:v>
      </x:c>
      <x:c s="5" t="n">
        <x:v>50</x:v>
      </x:c>
      <x:c s="3" t="n">
        <x:v>10</x:v>
      </x:c>
      <x:c s="5" t="n">
        <x:v>4</x:v>
      </x:c>
      <x:c s="3" t="n">
        <x:v>285</x:v>
      </x:c>
      <x:c s="5" t="n">
        <x:v>2</x:v>
      </x:c>
      <x:c s="3" t="n">
        <x:v>0</x:v>
      </x:c>
      <x:c s="5" t="n">
        <x:v>0</x:v>
      </x:c>
      <x:c s="3" t="n">
        <x:v>0</x:v>
      </x:c>
      <x:c s="5" t="n">
        <x:v>0</x:v>
      </x:c>
      <x:c s="3" t="n">
        <x:v>0</x:v>
      </x:c>
      <x:c s="5" t="n">
        <x:v>0</x:v>
      </x:c>
      <x:c s="3" t="n">
        <x:v>0</x:v>
      </x:c>
      <x:c s="5" t="n">
        <x:v>0</x:v>
      </x:c>
      <x:c s="3" t="n">
        <x:v>0</x:v>
      </x:c>
      <x:c s="5" t="n">
        <x:v>0</x:v>
      </x:c>
    </x:row>
    <x:row>
      <x:c s="3" t="n">
        <x:v>3</x:v>
      </x:c>
      <x:c s="3" t="str">
        <x:v>7787J</x:v>
      </x:c>
      <x:c s="3" t="str">
        <x:v>TO THE NINES</x:v>
      </x:c>
      <x:c s="4" t="str">
        <x:f>HYPERLINK("http://www.specialtypulltabs.com/BrowseSM.asp?mfg=SM&amp;family=P&amp;formnumber=7787J", "Link")</x:f>
        <x:v/>
      </x:c>
      <x:c s="3" t="n">
        <x:v>0</x:v>
      </x:c>
      <x:c s="3" t="str">
        <x:v>NONSEAL</x:v>
      </x:c>
      <x:c s="5" t="n">
        <x:v>0.5</x:v>
      </x:c>
      <x:c s="3" t="n">
        <x:v>3960</x:v>
      </x:c>
      <x:c s="3" t="n">
        <x:v>4</x:v>
      </x:c>
      <x:c s="5" t="n">
        <x:v>1264</x:v>
      </x:c>
      <x:c s="5" t="n">
        <x:v>716</x:v>
      </x:c>
      <x:c s="6" t="n">
        <x:v>12.07</x:v>
      </x:c>
      <x:c s="6" t="n">
        <x:v>63.84</x:v>
      </x:c>
      <x:c s="3" t="n">
        <x:v>8</x:v>
      </x:c>
      <x:c s="5" t="n">
        <x:v>100</x:v>
      </x:c>
      <x:c s="3" t="n">
        <x:v>4</x:v>
      </x:c>
      <x:c s="5" t="n">
        <x:v>25</x:v>
      </x:c>
      <x:c s="5" t="n">
        <x:v>1</x:v>
      </x:c>
      <x:c s="3" t="n">
        <x:v>0</x:v>
      </x:c>
      <x:c s="5" t="n">
        <x:v>0</x:v>
      </x:c>
      <x:c s="5" t="str">
        <x:v/>
      </x:c>
      <x:c s="3" t="str">
        <x:v>No</x:v>
      </x:c>
      <x:c s="3" t="n">
        <x:v>4</x:v>
      </x:c>
      <x:c s="5" t="n">
        <x:v>10</x:v>
      </x:c>
      <x:c s="3" t="n">
        <x:v>12</x:v>
      </x:c>
      <x:c s="5" t="n">
        <x:v>2</x:v>
      </x:c>
      <x:c s="3" t="n">
        <x:v>300</x:v>
      </x:c>
      <x:c s="5" t="n">
        <x:v>1</x:v>
      </x:c>
      <x:c s="3" t="n">
        <x:v>0</x:v>
      </x:c>
      <x:c s="5" t="n">
        <x:v>0</x:v>
      </x:c>
      <x:c s="3" t="n">
        <x:v>0</x:v>
      </x:c>
      <x:c s="5" t="n">
        <x:v>0</x:v>
      </x:c>
      <x:c s="3" t="n">
        <x:v>0</x:v>
      </x:c>
      <x:c s="5" t="n">
        <x:v>0</x:v>
      </x:c>
      <x:c s="3" t="n">
        <x:v>0</x:v>
      </x:c>
      <x:c s="5" t="n">
        <x:v>0</x:v>
      </x:c>
      <x:c s="3" t="n">
        <x:v>0</x:v>
      </x:c>
      <x:c s="5" t="n">
        <x:v>0</x:v>
      </x:c>
    </x:row>
  </x:sheetData>
  <x:autoFilter ref="A1:CY2863"/>
  <x:mergeCells>
    <x:mergeCell ref="A2:AL2"/>
  </x:mergeCells>
</x:worksheet>
</file>